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413"/>
  <workbookPr codeName="ThisWorkbook"/>
  <mc:AlternateContent xmlns:mc="http://schemas.openxmlformats.org/markup-compatibility/2006">
    <mc:Choice Requires="x15">
      <x15ac:absPath xmlns:x15ac="http://schemas.microsoft.com/office/spreadsheetml/2010/11/ac" url="/Users/ben/github/dataknut/covid19/data/"/>
    </mc:Choice>
  </mc:AlternateContent>
  <xr:revisionPtr revIDLastSave="0" documentId="13_ncr:1_{5D17DE36-4E8F-B64D-92C3-7DD565E9CABF}" xr6:coauthVersionLast="45" xr6:coauthVersionMax="45" xr10:uidLastSave="{00000000-0000-0000-0000-000000000000}"/>
  <bookViews>
    <workbookView xWindow="0" yWindow="460" windowWidth="23260" windowHeight="12600" firstSheet="3" activeTab="11" xr2:uid="{00000000-000D-0000-FFFF-FFFF00000000}"/>
  </bookViews>
  <sheets>
    <sheet name="Contents" sheetId="11" r:id="rId1"/>
    <sheet name="Information" sheetId="12" r:id="rId2"/>
    <sheet name="Terms and conditions" sheetId="13" r:id="rId3"/>
    <sheet name="Table 1" sheetId="1" r:id="rId4"/>
    <sheet name="Table 2" sheetId="9" r:id="rId5"/>
    <sheet name="Table 3" sheetId="2" r:id="rId6"/>
    <sheet name="Table 4" sheetId="3" r:id="rId7"/>
    <sheet name="Table 5" sheetId="10" r:id="rId8"/>
    <sheet name="Table 6" sheetId="14" r:id="rId9"/>
    <sheet name="Table 7" sheetId="16" r:id="rId10"/>
    <sheet name="Admin. geography hierarchy" sheetId="8" r:id="rId11"/>
    <sheet name="deaths_01_03_17_04_msoa" sheetId="17" r:id="rId1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<sst xmlns="http://schemas.openxmlformats.org/spreadsheetml/2006/main" count="36309" uniqueCount="15363">
  <si>
    <t>Area code</t>
  </si>
  <si>
    <t>Area name</t>
  </si>
  <si>
    <t>Persons</t>
  </si>
  <si>
    <t>Males</t>
  </si>
  <si>
    <t>Females</t>
  </si>
  <si>
    <t>All causes</t>
  </si>
  <si>
    <t>K04000001</t>
  </si>
  <si>
    <t>England and Wales</t>
  </si>
  <si>
    <t>E92000001</t>
  </si>
  <si>
    <t>England</t>
  </si>
  <si>
    <t>E12000001</t>
  </si>
  <si>
    <t>North East</t>
  </si>
  <si>
    <t>E12000002</t>
  </si>
  <si>
    <t>North West</t>
  </si>
  <si>
    <t>E12000003</t>
  </si>
  <si>
    <t>Yorkshire and The Humber</t>
  </si>
  <si>
    <t>E12000004</t>
  </si>
  <si>
    <t>East Midlands</t>
  </si>
  <si>
    <t>E12000005</t>
  </si>
  <si>
    <t>West Midlands</t>
  </si>
  <si>
    <t>E12000006</t>
  </si>
  <si>
    <t>East of England</t>
  </si>
  <si>
    <t>E12000007</t>
  </si>
  <si>
    <t>London</t>
  </si>
  <si>
    <t>E12000008</t>
  </si>
  <si>
    <t>South East</t>
  </si>
  <si>
    <t>E12000009</t>
  </si>
  <si>
    <t>South West</t>
  </si>
  <si>
    <t>W92000004</t>
  </si>
  <si>
    <t>Wales</t>
  </si>
  <si>
    <t>COVID-19</t>
  </si>
  <si>
    <t>Deaths</t>
  </si>
  <si>
    <t>Rate</t>
  </si>
  <si>
    <t>Lower CI</t>
  </si>
  <si>
    <t>Upper CI</t>
  </si>
  <si>
    <t>Decile</t>
  </si>
  <si>
    <t>W11000023</t>
  </si>
  <si>
    <t>Betsi Cadwaladr University Health Board</t>
  </si>
  <si>
    <t/>
  </si>
  <si>
    <t>W11000024</t>
  </si>
  <si>
    <t>Powys Teaching Health Board</t>
  </si>
  <si>
    <t>W11000025</t>
  </si>
  <si>
    <t>Hywel Dda University Health Board</t>
  </si>
  <si>
    <t>W11000028</t>
  </si>
  <si>
    <t>Aneurin Bevan University Health Board</t>
  </si>
  <si>
    <t>W11000029</t>
  </si>
  <si>
    <t>Cardiff and Vale University Health Board</t>
  </si>
  <si>
    <t>W11000030</t>
  </si>
  <si>
    <t>Cwm Taf Morgannwg University Health Board</t>
  </si>
  <si>
    <t>W11000031</t>
  </si>
  <si>
    <t>Swansea Bay University Health Board</t>
  </si>
  <si>
    <t>u</t>
  </si>
  <si>
    <t>Sex</t>
  </si>
  <si>
    <t>E06000001</t>
  </si>
  <si>
    <t>Hartlepool</t>
  </si>
  <si>
    <t>E06000002</t>
  </si>
  <si>
    <t>Middlesbrough</t>
  </si>
  <si>
    <t>E06000003</t>
  </si>
  <si>
    <t>Redcar and Cleveland</t>
  </si>
  <si>
    <t>E06000004</t>
  </si>
  <si>
    <t>Stockton-on-Tees</t>
  </si>
  <si>
    <t>E06000005</t>
  </si>
  <si>
    <t>Darlington</t>
  </si>
  <si>
    <t>E06000006</t>
  </si>
  <si>
    <t>Halton</t>
  </si>
  <si>
    <t>E06000007</t>
  </si>
  <si>
    <t>Warrington</t>
  </si>
  <si>
    <t>E06000008</t>
  </si>
  <si>
    <t>Blackburn with Darwen</t>
  </si>
  <si>
    <t>E06000009</t>
  </si>
  <si>
    <t>Blackpool</t>
  </si>
  <si>
    <t>E06000010</t>
  </si>
  <si>
    <t>Kingston upon Hull, City of</t>
  </si>
  <si>
    <t>E06000011</t>
  </si>
  <si>
    <t>East Riding of Yorkshire</t>
  </si>
  <si>
    <t>E06000012</t>
  </si>
  <si>
    <t>North East Lincolnshire</t>
  </si>
  <si>
    <t>E06000013</t>
  </si>
  <si>
    <t>North Lincolnshire</t>
  </si>
  <si>
    <t>E06000014</t>
  </si>
  <si>
    <t>York</t>
  </si>
  <si>
    <t>E06000015</t>
  </si>
  <si>
    <t>Derby</t>
  </si>
  <si>
    <t>E06000016</t>
  </si>
  <si>
    <t>Leicester</t>
  </si>
  <si>
    <t>E06000017</t>
  </si>
  <si>
    <t>Rutland</t>
  </si>
  <si>
    <t>E06000018</t>
  </si>
  <si>
    <t>Nottingham</t>
  </si>
  <si>
    <t>E06000019</t>
  </si>
  <si>
    <t>Herefordshire, County of</t>
  </si>
  <si>
    <t>E06000020</t>
  </si>
  <si>
    <t>Telford and Wrekin</t>
  </si>
  <si>
    <t>E06000021</t>
  </si>
  <si>
    <t>Stoke-on-Trent</t>
  </si>
  <si>
    <t>E06000022</t>
  </si>
  <si>
    <t>Bath and North East Somerset</t>
  </si>
  <si>
    <t>E06000023</t>
  </si>
  <si>
    <t>Bristol, City of</t>
  </si>
  <si>
    <t>E06000024</t>
  </si>
  <si>
    <t>North Somerset</t>
  </si>
  <si>
    <t>E06000025</t>
  </si>
  <si>
    <t>South Gloucestershire</t>
  </si>
  <si>
    <t>E06000026</t>
  </si>
  <si>
    <t>Plymouth</t>
  </si>
  <si>
    <t>E06000027</t>
  </si>
  <si>
    <t>Torbay</t>
  </si>
  <si>
    <t>E06000030</t>
  </si>
  <si>
    <t>Swindon</t>
  </si>
  <si>
    <t>E06000031</t>
  </si>
  <si>
    <t>Peterborough</t>
  </si>
  <si>
    <t>E06000032</t>
  </si>
  <si>
    <t>Luton</t>
  </si>
  <si>
    <t>E06000033</t>
  </si>
  <si>
    <t>Southend-on-Sea</t>
  </si>
  <si>
    <t>E06000034</t>
  </si>
  <si>
    <t>Thurrock</t>
  </si>
  <si>
    <t>E06000035</t>
  </si>
  <si>
    <t>Medway</t>
  </si>
  <si>
    <t>E06000036</t>
  </si>
  <si>
    <t>Bracknell Forest</t>
  </si>
  <si>
    <t>E06000037</t>
  </si>
  <si>
    <t>West Berkshire</t>
  </si>
  <si>
    <t>E06000038</t>
  </si>
  <si>
    <t>Reading</t>
  </si>
  <si>
    <t>E06000039</t>
  </si>
  <si>
    <t>Slough</t>
  </si>
  <si>
    <t>E06000040</t>
  </si>
  <si>
    <t>Windsor and Maidenhead</t>
  </si>
  <si>
    <t>E06000041</t>
  </si>
  <si>
    <t>Wokingham</t>
  </si>
  <si>
    <t>E06000042</t>
  </si>
  <si>
    <t>Milton Keynes</t>
  </si>
  <si>
    <t>E06000043</t>
  </si>
  <si>
    <t>Brighton and Hove</t>
  </si>
  <si>
    <t>E06000044</t>
  </si>
  <si>
    <t>Portsmouth</t>
  </si>
  <si>
    <t>E06000045</t>
  </si>
  <si>
    <t>Southampton</t>
  </si>
  <si>
    <t>E06000046</t>
  </si>
  <si>
    <t>Isle of Wight</t>
  </si>
  <si>
    <t>E06000047</t>
  </si>
  <si>
    <t>County Durham</t>
  </si>
  <si>
    <t>E06000049</t>
  </si>
  <si>
    <t>Cheshire East</t>
  </si>
  <si>
    <t>E06000050</t>
  </si>
  <si>
    <t>Cheshire West and Chester</t>
  </si>
  <si>
    <t>E06000051</t>
  </si>
  <si>
    <t>Shropshire</t>
  </si>
  <si>
    <t>E06000052</t>
  </si>
  <si>
    <t>Cornwall</t>
  </si>
  <si>
    <t>E06000053</t>
  </si>
  <si>
    <t>Isles of Scilly</t>
  </si>
  <si>
    <t>:</t>
  </si>
  <si>
    <t>E06000054</t>
  </si>
  <si>
    <t>Wiltshire</t>
  </si>
  <si>
    <t>E06000055</t>
  </si>
  <si>
    <t>Bedford</t>
  </si>
  <si>
    <t>E06000056</t>
  </si>
  <si>
    <t>Central Bedfordshire</t>
  </si>
  <si>
    <t>E06000057</t>
  </si>
  <si>
    <t>Northumberland</t>
  </si>
  <si>
    <t>E06000058</t>
  </si>
  <si>
    <t>Bournemouth, Christchurch and Poole</t>
  </si>
  <si>
    <t>E06000059</t>
  </si>
  <si>
    <t>Dorset</t>
  </si>
  <si>
    <t>E07000004</t>
  </si>
  <si>
    <t>Aylesbury Vale</t>
  </si>
  <si>
    <t>E07000005</t>
  </si>
  <si>
    <t>Chiltern</t>
  </si>
  <si>
    <t>E07000006</t>
  </si>
  <si>
    <t>South Bucks</t>
  </si>
  <si>
    <t>E07000007</t>
  </si>
  <si>
    <t>Wycombe</t>
  </si>
  <si>
    <t>E07000008</t>
  </si>
  <si>
    <t>Cambridge</t>
  </si>
  <si>
    <t>E07000009</t>
  </si>
  <si>
    <t>East Cambridgeshire</t>
  </si>
  <si>
    <t>E07000010</t>
  </si>
  <si>
    <t>Fenland</t>
  </si>
  <si>
    <t>E07000011</t>
  </si>
  <si>
    <t>Huntingdonshire</t>
  </si>
  <si>
    <t>E07000012</t>
  </si>
  <si>
    <t>South Cambridgeshire</t>
  </si>
  <si>
    <t>E07000026</t>
  </si>
  <si>
    <t>Allerdale</t>
  </si>
  <si>
    <t>E07000027</t>
  </si>
  <si>
    <t>Barrow-in-Furness</t>
  </si>
  <si>
    <t>E07000028</t>
  </si>
  <si>
    <t>Carlisle</t>
  </si>
  <si>
    <t>E07000029</t>
  </si>
  <si>
    <t>Copeland</t>
  </si>
  <si>
    <t>E07000030</t>
  </si>
  <si>
    <t>Eden</t>
  </si>
  <si>
    <t>E07000031</t>
  </si>
  <si>
    <t>South Lakeland</t>
  </si>
  <si>
    <t>E07000032</t>
  </si>
  <si>
    <t>Amber Valley</t>
  </si>
  <si>
    <t>E07000033</t>
  </si>
  <si>
    <t>Bolsover</t>
  </si>
  <si>
    <t>E07000034</t>
  </si>
  <si>
    <t>Chesterfield</t>
  </si>
  <si>
    <t>E07000035</t>
  </si>
  <si>
    <t>Derbyshire Dales</t>
  </si>
  <si>
    <t>E07000036</t>
  </si>
  <si>
    <t>Erewash</t>
  </si>
  <si>
    <t>E07000037</t>
  </si>
  <si>
    <t>High Peak</t>
  </si>
  <si>
    <t>E07000038</t>
  </si>
  <si>
    <t>North East Derbyshire</t>
  </si>
  <si>
    <t>E07000039</t>
  </si>
  <si>
    <t>South Derbyshire</t>
  </si>
  <si>
    <t>E07000040</t>
  </si>
  <si>
    <t>East Devon</t>
  </si>
  <si>
    <t>E07000041</t>
  </si>
  <si>
    <t>Exeter</t>
  </si>
  <si>
    <t>E07000042</t>
  </si>
  <si>
    <t>Mid Devon</t>
  </si>
  <si>
    <t>E07000043</t>
  </si>
  <si>
    <t>North Devon</t>
  </si>
  <si>
    <t>E07000044</t>
  </si>
  <si>
    <t>South Hams</t>
  </si>
  <si>
    <t>E07000045</t>
  </si>
  <si>
    <t>Teignbridge</t>
  </si>
  <si>
    <t>E07000046</t>
  </si>
  <si>
    <t>Torridge</t>
  </si>
  <si>
    <t>E07000047</t>
  </si>
  <si>
    <t>West Devon</t>
  </si>
  <si>
    <t>E07000061</t>
  </si>
  <si>
    <t>Eastbourne</t>
  </si>
  <si>
    <t>E07000062</t>
  </si>
  <si>
    <t>Hastings</t>
  </si>
  <si>
    <t>E07000063</t>
  </si>
  <si>
    <t>Lewes</t>
  </si>
  <si>
    <t>E07000064</t>
  </si>
  <si>
    <t>Rother</t>
  </si>
  <si>
    <t>E07000065</t>
  </si>
  <si>
    <t>Wealden</t>
  </si>
  <si>
    <t>E07000066</t>
  </si>
  <si>
    <t>Basildon</t>
  </si>
  <si>
    <t>E07000067</t>
  </si>
  <si>
    <t>Braintree</t>
  </si>
  <si>
    <t>E07000068</t>
  </si>
  <si>
    <t>Brentwood</t>
  </si>
  <si>
    <t>E07000069</t>
  </si>
  <si>
    <t>Castle Point</t>
  </si>
  <si>
    <t>E07000070</t>
  </si>
  <si>
    <t>Chelmsford</t>
  </si>
  <si>
    <t>E07000071</t>
  </si>
  <si>
    <t>Colchester</t>
  </si>
  <si>
    <t>E07000072</t>
  </si>
  <si>
    <t>Epping Forest</t>
  </si>
  <si>
    <t>E07000073</t>
  </si>
  <si>
    <t>Harlow</t>
  </si>
  <si>
    <t>E07000074</t>
  </si>
  <si>
    <t>Maldon</t>
  </si>
  <si>
    <t>E07000075</t>
  </si>
  <si>
    <t>Rochford</t>
  </si>
  <si>
    <t>E07000076</t>
  </si>
  <si>
    <t>Tendring</t>
  </si>
  <si>
    <t>E07000077</t>
  </si>
  <si>
    <t>Uttlesford</t>
  </si>
  <si>
    <t>E07000078</t>
  </si>
  <si>
    <t>Cheltenham</t>
  </si>
  <si>
    <t>E07000079</t>
  </si>
  <si>
    <t>Cotswold</t>
  </si>
  <si>
    <t>E07000080</t>
  </si>
  <si>
    <t>Forest of Dean</t>
  </si>
  <si>
    <t>E07000081</t>
  </si>
  <si>
    <t>Gloucester</t>
  </si>
  <si>
    <t>E07000082</t>
  </si>
  <si>
    <t>Stroud</t>
  </si>
  <si>
    <t>E07000083</t>
  </si>
  <si>
    <t>Tewkesbury</t>
  </si>
  <si>
    <t>E07000084</t>
  </si>
  <si>
    <t>Basingstoke and Deane</t>
  </si>
  <si>
    <t>E07000085</t>
  </si>
  <si>
    <t>East Hampshire</t>
  </si>
  <si>
    <t>E07000086</t>
  </si>
  <si>
    <t>Eastleigh</t>
  </si>
  <si>
    <t>E07000087</t>
  </si>
  <si>
    <t>Fareham</t>
  </si>
  <si>
    <t>E07000088</t>
  </si>
  <si>
    <t>Gosport</t>
  </si>
  <si>
    <t>E07000089</t>
  </si>
  <si>
    <t>Hart</t>
  </si>
  <si>
    <t>E07000090</t>
  </si>
  <si>
    <t>Havant</t>
  </si>
  <si>
    <t>E07000091</t>
  </si>
  <si>
    <t>New Forest</t>
  </si>
  <si>
    <t>E07000092</t>
  </si>
  <si>
    <t>Rushmoor</t>
  </si>
  <si>
    <t>E07000093</t>
  </si>
  <si>
    <t>Test Valley</t>
  </si>
  <si>
    <t>E07000094</t>
  </si>
  <si>
    <t>Winchester</t>
  </si>
  <si>
    <t>E07000095</t>
  </si>
  <si>
    <t>Broxbourne</t>
  </si>
  <si>
    <t>E07000096</t>
  </si>
  <si>
    <t>Dacorum</t>
  </si>
  <si>
    <t>E07000098</t>
  </si>
  <si>
    <t>Hertsmere</t>
  </si>
  <si>
    <t>E07000099</t>
  </si>
  <si>
    <t>North Hertfordshire</t>
  </si>
  <si>
    <t>E07000102</t>
  </si>
  <si>
    <t>Three Rivers</t>
  </si>
  <si>
    <t>E07000103</t>
  </si>
  <si>
    <t>Watford</t>
  </si>
  <si>
    <t>E07000105</t>
  </si>
  <si>
    <t>Ashford</t>
  </si>
  <si>
    <t>E07000106</t>
  </si>
  <si>
    <t>Canterbury</t>
  </si>
  <si>
    <t>E07000107</t>
  </si>
  <si>
    <t>Dartford</t>
  </si>
  <si>
    <t>E07000108</t>
  </si>
  <si>
    <t>Dover</t>
  </si>
  <si>
    <t>E07000109</t>
  </si>
  <si>
    <t>Gravesham</t>
  </si>
  <si>
    <t>E07000110</t>
  </si>
  <si>
    <t>Maidstone</t>
  </si>
  <si>
    <t>E07000111</t>
  </si>
  <si>
    <t>Sevenoaks</t>
  </si>
  <si>
    <t>E07000112</t>
  </si>
  <si>
    <t>Folkestone and Hythe</t>
  </si>
  <si>
    <t>E07000113</t>
  </si>
  <si>
    <t>Swale</t>
  </si>
  <si>
    <t>E07000114</t>
  </si>
  <si>
    <t>Thanet</t>
  </si>
  <si>
    <t>E07000115</t>
  </si>
  <si>
    <t>Tonbridge and Malling</t>
  </si>
  <si>
    <t>E07000116</t>
  </si>
  <si>
    <t>Tunbridge Wells</t>
  </si>
  <si>
    <t>E07000117</t>
  </si>
  <si>
    <t>Burnley</t>
  </si>
  <si>
    <t>E07000118</t>
  </si>
  <si>
    <t>Chorley</t>
  </si>
  <si>
    <t>E07000119</t>
  </si>
  <si>
    <t>Fylde</t>
  </si>
  <si>
    <t>E07000120</t>
  </si>
  <si>
    <t>Hyndburn</t>
  </si>
  <si>
    <t>E07000121</t>
  </si>
  <si>
    <t>Lancaster</t>
  </si>
  <si>
    <t>E07000122</t>
  </si>
  <si>
    <t>Pendle</t>
  </si>
  <si>
    <t>E07000123</t>
  </si>
  <si>
    <t>Preston</t>
  </si>
  <si>
    <t>E07000124</t>
  </si>
  <si>
    <t>Ribble Valley</t>
  </si>
  <si>
    <t>E07000125</t>
  </si>
  <si>
    <t>Rossendale</t>
  </si>
  <si>
    <t>E07000126</t>
  </si>
  <si>
    <t>South Ribble</t>
  </si>
  <si>
    <t>E07000127</t>
  </si>
  <si>
    <t>West Lancashire</t>
  </si>
  <si>
    <t>E07000128</t>
  </si>
  <si>
    <t>Wyre</t>
  </si>
  <si>
    <t>E07000129</t>
  </si>
  <si>
    <t>Blaby</t>
  </si>
  <si>
    <t>E07000130</t>
  </si>
  <si>
    <t>Charnwood</t>
  </si>
  <si>
    <t>E07000131</t>
  </si>
  <si>
    <t>Harborough</t>
  </si>
  <si>
    <t>E07000132</t>
  </si>
  <si>
    <t>Hinckley and Bosworth</t>
  </si>
  <si>
    <t>E07000133</t>
  </si>
  <si>
    <t>Melton</t>
  </si>
  <si>
    <t>E07000134</t>
  </si>
  <si>
    <t>North West Leicestershire</t>
  </si>
  <si>
    <t>E07000135</t>
  </si>
  <si>
    <t>Oadby and Wigston</t>
  </si>
  <si>
    <t>E07000136</t>
  </si>
  <si>
    <t>Boston</t>
  </si>
  <si>
    <t>E07000137</t>
  </si>
  <si>
    <t>East Lindsey</t>
  </si>
  <si>
    <t>E07000138</t>
  </si>
  <si>
    <t>Lincoln</t>
  </si>
  <si>
    <t>E07000139</t>
  </si>
  <si>
    <t>North Kesteven</t>
  </si>
  <si>
    <t>E07000140</t>
  </si>
  <si>
    <t>South Holland</t>
  </si>
  <si>
    <t>E07000141</t>
  </si>
  <si>
    <t>South Kesteven</t>
  </si>
  <si>
    <t>E07000142</t>
  </si>
  <si>
    <t>West Lindsey</t>
  </si>
  <si>
    <t>E07000143</t>
  </si>
  <si>
    <t>Breckland</t>
  </si>
  <si>
    <t>E07000144</t>
  </si>
  <si>
    <t>Broadland</t>
  </si>
  <si>
    <t>E07000145</t>
  </si>
  <si>
    <t>Great Yarmouth</t>
  </si>
  <si>
    <t>E07000146</t>
  </si>
  <si>
    <t>King's Lynn and West Norfolk</t>
  </si>
  <si>
    <t>E07000147</t>
  </si>
  <si>
    <t>North Norfolk</t>
  </si>
  <si>
    <t>E07000148</t>
  </si>
  <si>
    <t>Norwich</t>
  </si>
  <si>
    <t>E07000149</t>
  </si>
  <si>
    <t>South Norfolk</t>
  </si>
  <si>
    <t>E07000150</t>
  </si>
  <si>
    <t>Corby</t>
  </si>
  <si>
    <t>E07000151</t>
  </si>
  <si>
    <t>Daventry</t>
  </si>
  <si>
    <t>E07000152</t>
  </si>
  <si>
    <t>East Northamptonshire</t>
  </si>
  <si>
    <t>E07000153</t>
  </si>
  <si>
    <t>Kettering</t>
  </si>
  <si>
    <t>E07000154</t>
  </si>
  <si>
    <t>Northampton</t>
  </si>
  <si>
    <t>E07000155</t>
  </si>
  <si>
    <t>South Northamptonshire</t>
  </si>
  <si>
    <t>E07000156</t>
  </si>
  <si>
    <t>Wellingborough</t>
  </si>
  <si>
    <t>E07000163</t>
  </si>
  <si>
    <t>Craven</t>
  </si>
  <si>
    <t>E07000164</t>
  </si>
  <si>
    <t>Hambleton</t>
  </si>
  <si>
    <t>E07000165</t>
  </si>
  <si>
    <t>Harrogate</t>
  </si>
  <si>
    <t>E07000166</t>
  </si>
  <si>
    <t>Richmondshire</t>
  </si>
  <si>
    <t>E07000167</t>
  </si>
  <si>
    <t>Ryedale</t>
  </si>
  <si>
    <t>E07000168</t>
  </si>
  <si>
    <t>Scarborough</t>
  </si>
  <si>
    <t>E07000169</t>
  </si>
  <si>
    <t>Selby</t>
  </si>
  <si>
    <t>E07000170</t>
  </si>
  <si>
    <t>Ashfield</t>
  </si>
  <si>
    <t>E07000171</t>
  </si>
  <si>
    <t>Bassetlaw</t>
  </si>
  <si>
    <t>E07000172</t>
  </si>
  <si>
    <t>Broxtowe</t>
  </si>
  <si>
    <t>E07000173</t>
  </si>
  <si>
    <t>Gedling</t>
  </si>
  <si>
    <t>E07000174</t>
  </si>
  <si>
    <t>Mansfield</t>
  </si>
  <si>
    <t>E07000175</t>
  </si>
  <si>
    <t>Newark and Sherwood</t>
  </si>
  <si>
    <t>E07000176</t>
  </si>
  <si>
    <t>Rushcliffe</t>
  </si>
  <si>
    <t>E07000177</t>
  </si>
  <si>
    <t>Cherwell</t>
  </si>
  <si>
    <t>E07000178</t>
  </si>
  <si>
    <t>Oxford</t>
  </si>
  <si>
    <t>E07000179</t>
  </si>
  <si>
    <t>South Oxfordshire</t>
  </si>
  <si>
    <t>E07000180</t>
  </si>
  <si>
    <t>Vale of White Horse</t>
  </si>
  <si>
    <t>E07000181</t>
  </si>
  <si>
    <t>West Oxfordshire</t>
  </si>
  <si>
    <t>E07000187</t>
  </si>
  <si>
    <t>Mendip</t>
  </si>
  <si>
    <t>E07000188</t>
  </si>
  <si>
    <t>Sedgemoor</t>
  </si>
  <si>
    <t>E07000189</t>
  </si>
  <si>
    <t>South Somerset</t>
  </si>
  <si>
    <t>E07000192</t>
  </si>
  <si>
    <t>Cannock Chase</t>
  </si>
  <si>
    <t>E07000193</t>
  </si>
  <si>
    <t>East Staffordshire</t>
  </si>
  <si>
    <t>E07000194</t>
  </si>
  <si>
    <t>Lichfield</t>
  </si>
  <si>
    <t>E07000195</t>
  </si>
  <si>
    <t>Newcastle-under-Lyme</t>
  </si>
  <si>
    <t>E07000196</t>
  </si>
  <si>
    <t>South Staffordshire</t>
  </si>
  <si>
    <t>E07000197</t>
  </si>
  <si>
    <t>Stafford</t>
  </si>
  <si>
    <t>E07000198</t>
  </si>
  <si>
    <t>Staffordshire Moorlands</t>
  </si>
  <si>
    <t>E07000199</t>
  </si>
  <si>
    <t>Tamworth</t>
  </si>
  <si>
    <t>E07000200</t>
  </si>
  <si>
    <t>Babergh</t>
  </si>
  <si>
    <t>E07000202</t>
  </si>
  <si>
    <t>Ipswich</t>
  </si>
  <si>
    <t>E07000203</t>
  </si>
  <si>
    <t>Mid Suffolk</t>
  </si>
  <si>
    <t>E07000207</t>
  </si>
  <si>
    <t>Elmbridge</t>
  </si>
  <si>
    <t>E07000208</t>
  </si>
  <si>
    <t>Epsom and Ewell</t>
  </si>
  <si>
    <t>E07000209</t>
  </si>
  <si>
    <t>Guildford</t>
  </si>
  <si>
    <t>E07000210</t>
  </si>
  <si>
    <t>Mole Valley</t>
  </si>
  <si>
    <t>E07000211</t>
  </si>
  <si>
    <t>Reigate and Banstead</t>
  </si>
  <si>
    <t>E07000212</t>
  </si>
  <si>
    <t>Runnymede</t>
  </si>
  <si>
    <t>E07000213</t>
  </si>
  <si>
    <t>Spelthorne</t>
  </si>
  <si>
    <t>E07000214</t>
  </si>
  <si>
    <t>Surrey Heath</t>
  </si>
  <si>
    <t>E07000215</t>
  </si>
  <si>
    <t>Tandridge</t>
  </si>
  <si>
    <t>E07000216</t>
  </si>
  <si>
    <t>Waverley</t>
  </si>
  <si>
    <t>E07000217</t>
  </si>
  <si>
    <t>Woking</t>
  </si>
  <si>
    <t>E07000218</t>
  </si>
  <si>
    <t>North Warwickshire</t>
  </si>
  <si>
    <t>E07000219</t>
  </si>
  <si>
    <t>Nuneaton and Bedworth</t>
  </si>
  <si>
    <t>E07000220</t>
  </si>
  <si>
    <t>Rugby</t>
  </si>
  <si>
    <t>E07000221</t>
  </si>
  <si>
    <t>Stratford-on-Avon</t>
  </si>
  <si>
    <t>E07000222</t>
  </si>
  <si>
    <t>Warwick</t>
  </si>
  <si>
    <t>E07000223</t>
  </si>
  <si>
    <t>Adur</t>
  </si>
  <si>
    <t>E07000224</t>
  </si>
  <si>
    <t>Arun</t>
  </si>
  <si>
    <t>E07000225</t>
  </si>
  <si>
    <t>Chichester</t>
  </si>
  <si>
    <t>E07000226</t>
  </si>
  <si>
    <t>Crawley</t>
  </si>
  <si>
    <t>E07000227</t>
  </si>
  <si>
    <t>Horsham</t>
  </si>
  <si>
    <t>E07000228</t>
  </si>
  <si>
    <t>Mid Sussex</t>
  </si>
  <si>
    <t>E07000229</t>
  </si>
  <si>
    <t>Worthing</t>
  </si>
  <si>
    <t>E07000234</t>
  </si>
  <si>
    <t>Bromsgrove</t>
  </si>
  <si>
    <t>E07000235</t>
  </si>
  <si>
    <t>Malvern Hills</t>
  </si>
  <si>
    <t>E07000236</t>
  </si>
  <si>
    <t>Redditch</t>
  </si>
  <si>
    <t>E07000237</t>
  </si>
  <si>
    <t>Worcester</t>
  </si>
  <si>
    <t>E07000238</t>
  </si>
  <si>
    <t>Wychavon</t>
  </si>
  <si>
    <t>E07000239</t>
  </si>
  <si>
    <t>Wyre Forest</t>
  </si>
  <si>
    <t>E07000240</t>
  </si>
  <si>
    <t>St Albans</t>
  </si>
  <si>
    <t>E07000241</t>
  </si>
  <si>
    <t>Welwyn Hatfield</t>
  </si>
  <si>
    <t>E07000242</t>
  </si>
  <si>
    <t>East Hertfordshire</t>
  </si>
  <si>
    <t>E07000243</t>
  </si>
  <si>
    <t>Stevenage</t>
  </si>
  <si>
    <t>E07000244</t>
  </si>
  <si>
    <t>East Suffolk</t>
  </si>
  <si>
    <t>E07000245</t>
  </si>
  <si>
    <t>West Suffolk</t>
  </si>
  <si>
    <t>E07000246</t>
  </si>
  <si>
    <t>Somerset West and Taunton</t>
  </si>
  <si>
    <t>E08000001</t>
  </si>
  <si>
    <t>Bolton</t>
  </si>
  <si>
    <t>E08000002</t>
  </si>
  <si>
    <t>Bury</t>
  </si>
  <si>
    <t>E08000003</t>
  </si>
  <si>
    <t>Manchester</t>
  </si>
  <si>
    <t>E08000004</t>
  </si>
  <si>
    <t>Oldham</t>
  </si>
  <si>
    <t>E08000005</t>
  </si>
  <si>
    <t>Rochdale</t>
  </si>
  <si>
    <t>E08000006</t>
  </si>
  <si>
    <t>Salford</t>
  </si>
  <si>
    <t>E08000007</t>
  </si>
  <si>
    <t>Stockport</t>
  </si>
  <si>
    <t>E08000008</t>
  </si>
  <si>
    <t>Tameside</t>
  </si>
  <si>
    <t>E08000009</t>
  </si>
  <si>
    <t>Trafford</t>
  </si>
  <si>
    <t>E08000010</t>
  </si>
  <si>
    <t>Wigan</t>
  </si>
  <si>
    <t>E08000011</t>
  </si>
  <si>
    <t>Knowsley</t>
  </si>
  <si>
    <t>E08000012</t>
  </si>
  <si>
    <t>Liverpool</t>
  </si>
  <si>
    <t>E08000013</t>
  </si>
  <si>
    <t>St. Helens</t>
  </si>
  <si>
    <t>E08000014</t>
  </si>
  <si>
    <t>Sefton</t>
  </si>
  <si>
    <t>E08000015</t>
  </si>
  <si>
    <t>Wirral</t>
  </si>
  <si>
    <t>E08000016</t>
  </si>
  <si>
    <t>Barnsley</t>
  </si>
  <si>
    <t>E08000017</t>
  </si>
  <si>
    <t>Doncaster</t>
  </si>
  <si>
    <t>E08000018</t>
  </si>
  <si>
    <t>Rotherham</t>
  </si>
  <si>
    <t>E08000019</t>
  </si>
  <si>
    <t>Sheffield</t>
  </si>
  <si>
    <t>E08000021</t>
  </si>
  <si>
    <t>Newcastle upon Tyne</t>
  </si>
  <si>
    <t>E08000022</t>
  </si>
  <si>
    <t>North Tyneside</t>
  </si>
  <si>
    <t>E08000023</t>
  </si>
  <si>
    <t>South Tyneside</t>
  </si>
  <si>
    <t>E08000024</t>
  </si>
  <si>
    <t>Sunderland</t>
  </si>
  <si>
    <t>E08000025</t>
  </si>
  <si>
    <t>Birmingham</t>
  </si>
  <si>
    <t>E08000026</t>
  </si>
  <si>
    <t>Coventry</t>
  </si>
  <si>
    <t>E08000027</t>
  </si>
  <si>
    <t>Dudley</t>
  </si>
  <si>
    <t>E08000028</t>
  </si>
  <si>
    <t>Sandwell</t>
  </si>
  <si>
    <t>E08000029</t>
  </si>
  <si>
    <t>Solihull</t>
  </si>
  <si>
    <t>E08000030</t>
  </si>
  <si>
    <t>Walsall</t>
  </si>
  <si>
    <t>E08000031</t>
  </si>
  <si>
    <t>Wolverhampton</t>
  </si>
  <si>
    <t>E08000032</t>
  </si>
  <si>
    <t>Bradford</t>
  </si>
  <si>
    <t>E08000033</t>
  </si>
  <si>
    <t>Calderdale</t>
  </si>
  <si>
    <t>E08000034</t>
  </si>
  <si>
    <t>Kirklees</t>
  </si>
  <si>
    <t>E08000035</t>
  </si>
  <si>
    <t>Leeds</t>
  </si>
  <si>
    <t>E08000036</t>
  </si>
  <si>
    <t>Wakefield</t>
  </si>
  <si>
    <t>E08000037</t>
  </si>
  <si>
    <t>Gateshead</t>
  </si>
  <si>
    <t>E09000001</t>
  </si>
  <si>
    <t>City of London</t>
  </si>
  <si>
    <t>E09000002</t>
  </si>
  <si>
    <t>Barking and Dagenham</t>
  </si>
  <si>
    <t>E09000003</t>
  </si>
  <si>
    <t>Barnet</t>
  </si>
  <si>
    <t>E09000004</t>
  </si>
  <si>
    <t>Bexley</t>
  </si>
  <si>
    <t>E09000005</t>
  </si>
  <si>
    <t>Brent</t>
  </si>
  <si>
    <t>E09000006</t>
  </si>
  <si>
    <t>Bromley</t>
  </si>
  <si>
    <t>E09000007</t>
  </si>
  <si>
    <t>Camden</t>
  </si>
  <si>
    <t>E09000008</t>
  </si>
  <si>
    <t>Croydon</t>
  </si>
  <si>
    <t>E09000009</t>
  </si>
  <si>
    <t>Ealing</t>
  </si>
  <si>
    <t>E09000010</t>
  </si>
  <si>
    <t>Enfield</t>
  </si>
  <si>
    <t>E09000011</t>
  </si>
  <si>
    <t>Greenwich</t>
  </si>
  <si>
    <t>E09000012</t>
  </si>
  <si>
    <t>Hackney</t>
  </si>
  <si>
    <t>E09000013</t>
  </si>
  <si>
    <t>Hammersmith and Fulham</t>
  </si>
  <si>
    <t>E09000014</t>
  </si>
  <si>
    <t>Haringey</t>
  </si>
  <si>
    <t>E09000015</t>
  </si>
  <si>
    <t>Harrow</t>
  </si>
  <si>
    <t>E09000016</t>
  </si>
  <si>
    <t>Havering</t>
  </si>
  <si>
    <t>E09000017</t>
  </si>
  <si>
    <t>Hillingdon</t>
  </si>
  <si>
    <t>E09000018</t>
  </si>
  <si>
    <t>Hounslow</t>
  </si>
  <si>
    <t>E09000019</t>
  </si>
  <si>
    <t>Islington</t>
  </si>
  <si>
    <t>E09000020</t>
  </si>
  <si>
    <t>Kensington and Chelsea</t>
  </si>
  <si>
    <t>E09000021</t>
  </si>
  <si>
    <t>Kingston upon Thames</t>
  </si>
  <si>
    <t>E09000022</t>
  </si>
  <si>
    <t>Lambeth</t>
  </si>
  <si>
    <t>E09000023</t>
  </si>
  <si>
    <t>Lewisham</t>
  </si>
  <si>
    <t>E09000024</t>
  </si>
  <si>
    <t>Merton</t>
  </si>
  <si>
    <t>E09000025</t>
  </si>
  <si>
    <t>Newham</t>
  </si>
  <si>
    <t>E09000026</t>
  </si>
  <si>
    <t>Redbridge</t>
  </si>
  <si>
    <t>E09000027</t>
  </si>
  <si>
    <t>Richmond upon Thames</t>
  </si>
  <si>
    <t>E09000028</t>
  </si>
  <si>
    <t>Southwark</t>
  </si>
  <si>
    <t>E09000029</t>
  </si>
  <si>
    <t>Sutton</t>
  </si>
  <si>
    <t>E09000030</t>
  </si>
  <si>
    <t>Tower Hamlets</t>
  </si>
  <si>
    <t>E09000031</t>
  </si>
  <si>
    <t>Waltham Forest</t>
  </si>
  <si>
    <t>E09000032</t>
  </si>
  <si>
    <t>Wandsworth</t>
  </si>
  <si>
    <t>E09000033</t>
  </si>
  <si>
    <t>Westminster</t>
  </si>
  <si>
    <t>E10000002</t>
  </si>
  <si>
    <t>Buckinghamshire</t>
  </si>
  <si>
    <t>E10000003</t>
  </si>
  <si>
    <t>Cambridgeshire</t>
  </si>
  <si>
    <t>E10000006</t>
  </si>
  <si>
    <t>Cumbria</t>
  </si>
  <si>
    <t>E10000007</t>
  </si>
  <si>
    <t>Derbyshire</t>
  </si>
  <si>
    <t>E10000008</t>
  </si>
  <si>
    <t>Devon</t>
  </si>
  <si>
    <t>E10000011</t>
  </si>
  <si>
    <t>East Sussex</t>
  </si>
  <si>
    <t>E10000012</t>
  </si>
  <si>
    <t>Essex</t>
  </si>
  <si>
    <t>E10000013</t>
  </si>
  <si>
    <t>Gloucestershire</t>
  </si>
  <si>
    <t>E10000014</t>
  </si>
  <si>
    <t>Hampshire</t>
  </si>
  <si>
    <t>E10000015</t>
  </si>
  <si>
    <t>Hertfordshire</t>
  </si>
  <si>
    <t>E10000016</t>
  </si>
  <si>
    <t>Kent</t>
  </si>
  <si>
    <t>E10000017</t>
  </si>
  <si>
    <t>Lancashire</t>
  </si>
  <si>
    <t>E10000018</t>
  </si>
  <si>
    <t>Leicestershire</t>
  </si>
  <si>
    <t>E10000019</t>
  </si>
  <si>
    <t>Lincolnshire</t>
  </si>
  <si>
    <t>E10000020</t>
  </si>
  <si>
    <t>Norfolk</t>
  </si>
  <si>
    <t>E10000021</t>
  </si>
  <si>
    <t>Northamptonshire</t>
  </si>
  <si>
    <t>E10000023</t>
  </si>
  <si>
    <t>North Yorkshire</t>
  </si>
  <si>
    <t>E10000024</t>
  </si>
  <si>
    <t>Nottinghamshire</t>
  </si>
  <si>
    <t>E10000025</t>
  </si>
  <si>
    <t>Oxfordshire</t>
  </si>
  <si>
    <t>E10000027</t>
  </si>
  <si>
    <t>Somerset</t>
  </si>
  <si>
    <t>E10000028</t>
  </si>
  <si>
    <t>Staffordshire</t>
  </si>
  <si>
    <t>E10000029</t>
  </si>
  <si>
    <t>Suffolk</t>
  </si>
  <si>
    <t>E10000030</t>
  </si>
  <si>
    <t>Surrey</t>
  </si>
  <si>
    <t>E10000031</t>
  </si>
  <si>
    <t>Warwickshire</t>
  </si>
  <si>
    <t>E10000032</t>
  </si>
  <si>
    <t>West Sussex</t>
  </si>
  <si>
    <t>E10000034</t>
  </si>
  <si>
    <t>Worcestershire</t>
  </si>
  <si>
    <t>E11000001</t>
  </si>
  <si>
    <t>Greater Manchester</t>
  </si>
  <si>
    <t>E11000002</t>
  </si>
  <si>
    <t>Merseyside</t>
  </si>
  <si>
    <t>E11000003</t>
  </si>
  <si>
    <t>South Yorkshire</t>
  </si>
  <si>
    <t>E11000005</t>
  </si>
  <si>
    <t>E11000006</t>
  </si>
  <si>
    <t>West Yorkshire</t>
  </si>
  <si>
    <t>E11000007</t>
  </si>
  <si>
    <t>Tyne and Wear</t>
  </si>
  <si>
    <t>W06000001</t>
  </si>
  <si>
    <t>Isle of Anglesey</t>
  </si>
  <si>
    <t>W06000002</t>
  </si>
  <si>
    <t>Gwynedd</t>
  </si>
  <si>
    <t>W06000003</t>
  </si>
  <si>
    <t>Conwy</t>
  </si>
  <si>
    <t>W06000004</t>
  </si>
  <si>
    <t>Denbighshire</t>
  </si>
  <si>
    <t>W06000005</t>
  </si>
  <si>
    <t>Flintshire</t>
  </si>
  <si>
    <t>W06000006</t>
  </si>
  <si>
    <t>Wrexham</t>
  </si>
  <si>
    <t>W06000008</t>
  </si>
  <si>
    <t>Ceredigion</t>
  </si>
  <si>
    <t>W06000009</t>
  </si>
  <si>
    <t>Pembrokeshire</t>
  </si>
  <si>
    <t>W06000010</t>
  </si>
  <si>
    <t>Carmarthenshire</t>
  </si>
  <si>
    <t>W06000011</t>
  </si>
  <si>
    <t>Swansea</t>
  </si>
  <si>
    <t>W06000012</t>
  </si>
  <si>
    <t>Neath Port Talbot</t>
  </si>
  <si>
    <t>W06000013</t>
  </si>
  <si>
    <t>Bridgend</t>
  </si>
  <si>
    <t>W06000014</t>
  </si>
  <si>
    <t>Vale of Glamorgan</t>
  </si>
  <si>
    <t>W06000015</t>
  </si>
  <si>
    <t>Cardiff</t>
  </si>
  <si>
    <t>W06000016</t>
  </si>
  <si>
    <t>Rhondda Cynon Taf</t>
  </si>
  <si>
    <t>W06000018</t>
  </si>
  <si>
    <t>Caerphilly</t>
  </si>
  <si>
    <t>W06000019</t>
  </si>
  <si>
    <t>Blaenau Gwent</t>
  </si>
  <si>
    <t>W06000020</t>
  </si>
  <si>
    <t>Torfaen</t>
  </si>
  <si>
    <t>W06000021</t>
  </si>
  <si>
    <t>Monmouthshire</t>
  </si>
  <si>
    <t>W06000022</t>
  </si>
  <si>
    <t>Newport</t>
  </si>
  <si>
    <t>W06000023</t>
  </si>
  <si>
    <t>Powys</t>
  </si>
  <si>
    <t>W06000024</t>
  </si>
  <si>
    <t>Merthyr Tydfil</t>
  </si>
  <si>
    <t>Cause of death</t>
  </si>
  <si>
    <r>
      <rPr>
        <vertAlign val="superscript"/>
        <sz val="10"/>
        <color theme="1"/>
        <rFont val="Arial"/>
        <family val="2"/>
      </rPr>
      <t>1</t>
    </r>
    <r>
      <rPr>
        <sz val="10"/>
        <color theme="1"/>
        <rFont val="Arial"/>
        <family val="2"/>
      </rPr>
      <t xml:space="preserve"> Age-standardised mortality rates are presented per 100,000 people and standardised to the 2013 European Standard Population. Age-standardised mortality rates allow for differences in the age structure of populations and therefore allow valid comparisons to be made between geographical areas, the sexes and over time. </t>
    </r>
  </si>
  <si>
    <r>
      <rPr>
        <vertAlign val="superscript"/>
        <sz val="10"/>
        <color theme="1"/>
        <rFont val="Arial"/>
        <family val="2"/>
      </rPr>
      <t>2</t>
    </r>
    <r>
      <rPr>
        <sz val="10"/>
        <color theme="1"/>
        <rFont val="Arial"/>
        <family val="2"/>
      </rPr>
      <t xml:space="preserve"> The lower and upper 95% confidence limits have been provided. These form a confidence interval, which is a measure of the statistical precision of an estimate and shows the range of uncertainty around the estimated figure. Calculations based on small numbers of events are often subject to random fluctuations. As a general rule, if the confidence interval around one figure overlaps with the interval around another, we cannot say with certainty that there is more than a chance difference between the two figures.</t>
    </r>
  </si>
  <si>
    <t>Footnotes</t>
  </si>
  <si>
    <t>Source: Office for National Statistics</t>
  </si>
  <si>
    <t>COVID-19 deaths as a percentage of all causes (%)</t>
  </si>
  <si>
    <t>z</t>
  </si>
  <si>
    <t>1 (most deprived)</t>
  </si>
  <si>
    <t>10 (least deprived)</t>
  </si>
  <si>
    <t>https://www.gov.uk/government/statistics/english-indices-of-deprivation-2019</t>
  </si>
  <si>
    <t>https://gov.wales/welsh-index-multiple-deprivation-full-index-update-ranks-2019</t>
  </si>
  <si>
    <t>Quintile</t>
  </si>
  <si>
    <t>5 (least deprived)</t>
  </si>
  <si>
    <t>Administrative geography hierarchy for England and Wales</t>
  </si>
  <si>
    <t>Geography type</t>
  </si>
  <si>
    <t>Unitary Authority</t>
  </si>
  <si>
    <t>Non-Metropolitan District</t>
  </si>
  <si>
    <t>Metropolitan District</t>
  </si>
  <si>
    <t>London Borough</t>
  </si>
  <si>
    <t>County</t>
  </si>
  <si>
    <t>Metropolitan County</t>
  </si>
  <si>
    <t>Region</t>
  </si>
  <si>
    <t>Country</t>
  </si>
  <si>
    <t>MSOA code</t>
  </si>
  <si>
    <t>MSOA name</t>
  </si>
  <si>
    <t>E02000001</t>
  </si>
  <si>
    <t>City of London 001</t>
  </si>
  <si>
    <t>E02000002</t>
  </si>
  <si>
    <t>Barking and Dagenham 001</t>
  </si>
  <si>
    <t>E02000003</t>
  </si>
  <si>
    <t>Barking and Dagenham 002</t>
  </si>
  <si>
    <t>E02000004</t>
  </si>
  <si>
    <t>Barking and Dagenham 003</t>
  </si>
  <si>
    <t>E02000005</t>
  </si>
  <si>
    <t>Barking and Dagenham 004</t>
  </si>
  <si>
    <t>E02000007</t>
  </si>
  <si>
    <t>Barking and Dagenham 006</t>
  </si>
  <si>
    <t>E02000008</t>
  </si>
  <si>
    <t>Barking and Dagenham 007</t>
  </si>
  <si>
    <t>E02000009</t>
  </si>
  <si>
    <t>Barking and Dagenham 008</t>
  </si>
  <si>
    <t>E02000010</t>
  </si>
  <si>
    <t>Barking and Dagenham 009</t>
  </si>
  <si>
    <t>E02000011</t>
  </si>
  <si>
    <t>Barking and Dagenham 010</t>
  </si>
  <si>
    <t>E02000012</t>
  </si>
  <si>
    <t>Barking and Dagenham 011</t>
  </si>
  <si>
    <t>E02000013</t>
  </si>
  <si>
    <t>Barking and Dagenham 012</t>
  </si>
  <si>
    <t>E02000014</t>
  </si>
  <si>
    <t>Barking and Dagenham 013</t>
  </si>
  <si>
    <t>E02000015</t>
  </si>
  <si>
    <t>Barking and Dagenham 014</t>
  </si>
  <si>
    <t>E02000016</t>
  </si>
  <si>
    <t>Barking and Dagenham 015</t>
  </si>
  <si>
    <t>E02000017</t>
  </si>
  <si>
    <t>Barking and Dagenham 016</t>
  </si>
  <si>
    <t>E02000018</t>
  </si>
  <si>
    <t>Barking and Dagenham 017</t>
  </si>
  <si>
    <t>E02000019</t>
  </si>
  <si>
    <t>Barking and Dagenham 018</t>
  </si>
  <si>
    <t>E02000020</t>
  </si>
  <si>
    <t>Barking and Dagenham 019</t>
  </si>
  <si>
    <t>E02000021</t>
  </si>
  <si>
    <t>Barking and Dagenham 020</t>
  </si>
  <si>
    <t>E02000022</t>
  </si>
  <si>
    <t>Barking and Dagenham 021</t>
  </si>
  <si>
    <t>E02000023</t>
  </si>
  <si>
    <t>Barking and Dagenham 022</t>
  </si>
  <si>
    <t>E02000024</t>
  </si>
  <si>
    <t>Barnet 001</t>
  </si>
  <si>
    <t>E02000025</t>
  </si>
  <si>
    <t>Barnet 002</t>
  </si>
  <si>
    <t>E02000026</t>
  </si>
  <si>
    <t>Barnet 003</t>
  </si>
  <si>
    <t>E02000027</t>
  </si>
  <si>
    <t>Barnet 004</t>
  </si>
  <si>
    <t>E02000028</t>
  </si>
  <si>
    <t>Barnet 005</t>
  </si>
  <si>
    <t>E02000029</t>
  </si>
  <si>
    <t>Barnet 006</t>
  </si>
  <si>
    <t>E02000030</t>
  </si>
  <si>
    <t>Barnet 007</t>
  </si>
  <si>
    <t>E02000031</t>
  </si>
  <si>
    <t>Barnet 008</t>
  </si>
  <si>
    <t>E02000032</t>
  </si>
  <si>
    <t>Barnet 009</t>
  </si>
  <si>
    <t>E02000033</t>
  </si>
  <si>
    <t>Barnet 010</t>
  </si>
  <si>
    <t>E02000034</t>
  </si>
  <si>
    <t>Barnet 011</t>
  </si>
  <si>
    <t>E02000035</t>
  </si>
  <si>
    <t>Barnet 012</t>
  </si>
  <si>
    <t>E02000036</t>
  </si>
  <si>
    <t>Barnet 013</t>
  </si>
  <si>
    <t>E02000037</t>
  </si>
  <si>
    <t>Barnet 014</t>
  </si>
  <si>
    <t>E02000038</t>
  </si>
  <si>
    <t>Barnet 015</t>
  </si>
  <si>
    <t>E02000039</t>
  </si>
  <si>
    <t>Barnet 016</t>
  </si>
  <si>
    <t>E02000040</t>
  </si>
  <si>
    <t>Barnet 017</t>
  </si>
  <si>
    <t>E02000041</t>
  </si>
  <si>
    <t>Barnet 018</t>
  </si>
  <si>
    <t>E02000042</t>
  </si>
  <si>
    <t>Barnet 019</t>
  </si>
  <si>
    <t>E02000043</t>
  </si>
  <si>
    <t>Barnet 020</t>
  </si>
  <si>
    <t>E02000044</t>
  </si>
  <si>
    <t>Barnet 021</t>
  </si>
  <si>
    <t>E02000045</t>
  </si>
  <si>
    <t>Barnet 022</t>
  </si>
  <si>
    <t>E02000046</t>
  </si>
  <si>
    <t>Barnet 023</t>
  </si>
  <si>
    <t>E02000047</t>
  </si>
  <si>
    <t>Barnet 024</t>
  </si>
  <si>
    <t>E02000048</t>
  </si>
  <si>
    <t>Barnet 025</t>
  </si>
  <si>
    <t>E02000049</t>
  </si>
  <si>
    <t>Barnet 026</t>
  </si>
  <si>
    <t>E02000050</t>
  </si>
  <si>
    <t>Barnet 027</t>
  </si>
  <si>
    <t>E02000051</t>
  </si>
  <si>
    <t>Barnet 028</t>
  </si>
  <si>
    <t>E02000052</t>
  </si>
  <si>
    <t>Barnet 029</t>
  </si>
  <si>
    <t>E02000053</t>
  </si>
  <si>
    <t>Barnet 030</t>
  </si>
  <si>
    <t>E02000054</t>
  </si>
  <si>
    <t>Barnet 031</t>
  </si>
  <si>
    <t>E02000055</t>
  </si>
  <si>
    <t>Barnet 032</t>
  </si>
  <si>
    <t>E02000056</t>
  </si>
  <si>
    <t>Barnet 033</t>
  </si>
  <si>
    <t>E02000057</t>
  </si>
  <si>
    <t>Barnet 034</t>
  </si>
  <si>
    <t>E02000058</t>
  </si>
  <si>
    <t>Barnet 035</t>
  </si>
  <si>
    <t>E02000059</t>
  </si>
  <si>
    <t>Barnet 036</t>
  </si>
  <si>
    <t>E02000060</t>
  </si>
  <si>
    <t>Barnet 037</t>
  </si>
  <si>
    <t>E02000061</t>
  </si>
  <si>
    <t>Barnet 038</t>
  </si>
  <si>
    <t>E02000062</t>
  </si>
  <si>
    <t>Barnet 039</t>
  </si>
  <si>
    <t>E02000063</t>
  </si>
  <si>
    <t>Barnet 040</t>
  </si>
  <si>
    <t>E02000064</t>
  </si>
  <si>
    <t>Barnet 041</t>
  </si>
  <si>
    <t>E02000065</t>
  </si>
  <si>
    <t>Bexley 001</t>
  </si>
  <si>
    <t>E02000066</t>
  </si>
  <si>
    <t>Bexley 002</t>
  </si>
  <si>
    <t>E02000067</t>
  </si>
  <si>
    <t>Bexley 003</t>
  </si>
  <si>
    <t>E02000068</t>
  </si>
  <si>
    <t>Bexley 004</t>
  </si>
  <si>
    <t>E02000069</t>
  </si>
  <si>
    <t>Bexley 005</t>
  </si>
  <si>
    <t>E02000070</t>
  </si>
  <si>
    <t>Bexley 006</t>
  </si>
  <si>
    <t>E02000071</t>
  </si>
  <si>
    <t>Bexley 007</t>
  </si>
  <si>
    <t>E02000072</t>
  </si>
  <si>
    <t>Bexley 008</t>
  </si>
  <si>
    <t>E02000073</t>
  </si>
  <si>
    <t>Bexley 009</t>
  </si>
  <si>
    <t>E02000074</t>
  </si>
  <si>
    <t>Bexley 010</t>
  </si>
  <si>
    <t>E02000075</t>
  </si>
  <si>
    <t>Bexley 011</t>
  </si>
  <si>
    <t>E02000077</t>
  </si>
  <si>
    <t>Bexley 013</t>
  </si>
  <si>
    <t>E02000078</t>
  </si>
  <si>
    <t>Bexley 014</t>
  </si>
  <si>
    <t>E02000079</t>
  </si>
  <si>
    <t>Bexley 015</t>
  </si>
  <si>
    <t>E02000080</t>
  </si>
  <si>
    <t>Bexley 016</t>
  </si>
  <si>
    <t>E02000081</t>
  </si>
  <si>
    <t>Bexley 017</t>
  </si>
  <si>
    <t>E02000082</t>
  </si>
  <si>
    <t>Bexley 018</t>
  </si>
  <si>
    <t>E02000083</t>
  </si>
  <si>
    <t>Bexley 019</t>
  </si>
  <si>
    <t>E02000084</t>
  </si>
  <si>
    <t>Bexley 020</t>
  </si>
  <si>
    <t>E02000085</t>
  </si>
  <si>
    <t>Bexley 021</t>
  </si>
  <si>
    <t>E02000086</t>
  </si>
  <si>
    <t>Bexley 022</t>
  </si>
  <si>
    <t>E02000087</t>
  </si>
  <si>
    <t>Bexley 023</t>
  </si>
  <si>
    <t>E02000088</t>
  </si>
  <si>
    <t>Bexley 024</t>
  </si>
  <si>
    <t>E02000089</t>
  </si>
  <si>
    <t>Bexley 025</t>
  </si>
  <si>
    <t>E02000090</t>
  </si>
  <si>
    <t>Bexley 026</t>
  </si>
  <si>
    <t>E02000091</t>
  </si>
  <si>
    <t>Bexley 027</t>
  </si>
  <si>
    <t>E02000092</t>
  </si>
  <si>
    <t>Bexley 028</t>
  </si>
  <si>
    <t>E02000093</t>
  </si>
  <si>
    <t>Brent 001</t>
  </si>
  <si>
    <t>E02000094</t>
  </si>
  <si>
    <t>Brent 002</t>
  </si>
  <si>
    <t>E02000095</t>
  </si>
  <si>
    <t>Brent 003</t>
  </si>
  <si>
    <t>E02000096</t>
  </si>
  <si>
    <t>Brent 004</t>
  </si>
  <si>
    <t>E02000097</t>
  </si>
  <si>
    <t>Brent 005</t>
  </si>
  <si>
    <t>E02000098</t>
  </si>
  <si>
    <t>Brent 006</t>
  </si>
  <si>
    <t>E02000099</t>
  </si>
  <si>
    <t>Brent 007</t>
  </si>
  <si>
    <t>E02000100</t>
  </si>
  <si>
    <t>Brent 008</t>
  </si>
  <si>
    <t>E02000101</t>
  </si>
  <si>
    <t>Brent 009</t>
  </si>
  <si>
    <t>E02000102</t>
  </si>
  <si>
    <t>Brent 010</t>
  </si>
  <si>
    <t>E02000103</t>
  </si>
  <si>
    <t>Brent 011</t>
  </si>
  <si>
    <t>E02000104</t>
  </si>
  <si>
    <t>Brent 012</t>
  </si>
  <si>
    <t>E02000105</t>
  </si>
  <si>
    <t>Brent 013</t>
  </si>
  <si>
    <t>E02000106</t>
  </si>
  <si>
    <t>Brent 014</t>
  </si>
  <si>
    <t>E02000107</t>
  </si>
  <si>
    <t>Brent 015</t>
  </si>
  <si>
    <t>E02000108</t>
  </si>
  <si>
    <t>Brent 016</t>
  </si>
  <si>
    <t>E02000109</t>
  </si>
  <si>
    <t>Brent 017</t>
  </si>
  <si>
    <t>E02000110</t>
  </si>
  <si>
    <t>Brent 018</t>
  </si>
  <si>
    <t>E02000111</t>
  </si>
  <si>
    <t>Brent 019</t>
  </si>
  <si>
    <t>E02000112</t>
  </si>
  <si>
    <t>Brent 020</t>
  </si>
  <si>
    <t>E02000113</t>
  </si>
  <si>
    <t>Brent 021</t>
  </si>
  <si>
    <t>E02000114</t>
  </si>
  <si>
    <t>Brent 022</t>
  </si>
  <si>
    <t>E02000115</t>
  </si>
  <si>
    <t>Brent 023</t>
  </si>
  <si>
    <t>E02000116</t>
  </si>
  <si>
    <t>Brent 024</t>
  </si>
  <si>
    <t>E02000117</t>
  </si>
  <si>
    <t>Brent 025</t>
  </si>
  <si>
    <t>E02000118</t>
  </si>
  <si>
    <t>Brent 026</t>
  </si>
  <si>
    <t>E02000119</t>
  </si>
  <si>
    <t>Brent 027</t>
  </si>
  <si>
    <t>E02000120</t>
  </si>
  <si>
    <t>Brent 028</t>
  </si>
  <si>
    <t>E02000121</t>
  </si>
  <si>
    <t>Brent 029</t>
  </si>
  <si>
    <t>E02000122</t>
  </si>
  <si>
    <t>Brent 030</t>
  </si>
  <si>
    <t>E02000123</t>
  </si>
  <si>
    <t>Brent 031</t>
  </si>
  <si>
    <t>E02000124</t>
  </si>
  <si>
    <t>Brent 032</t>
  </si>
  <si>
    <t>E02000125</t>
  </si>
  <si>
    <t>Brent 033</t>
  </si>
  <si>
    <t>E02000126</t>
  </si>
  <si>
    <t>Brent 034</t>
  </si>
  <si>
    <t>E02000127</t>
  </si>
  <si>
    <t>Bromley 001</t>
  </si>
  <si>
    <t>E02000128</t>
  </si>
  <si>
    <t>Bromley 002</t>
  </si>
  <si>
    <t>E02000130</t>
  </si>
  <si>
    <t>Bromley 004</t>
  </si>
  <si>
    <t>E02000131</t>
  </si>
  <si>
    <t>Bromley 005</t>
  </si>
  <si>
    <t>E02000132</t>
  </si>
  <si>
    <t>Bromley 006</t>
  </si>
  <si>
    <t>E02000133</t>
  </si>
  <si>
    <t>Bromley 007</t>
  </si>
  <si>
    <t>E02000134</t>
  </si>
  <si>
    <t>Bromley 008</t>
  </si>
  <si>
    <t>E02000135</t>
  </si>
  <si>
    <t>Bromley 009</t>
  </si>
  <si>
    <t>E02000136</t>
  </si>
  <si>
    <t>Bromley 010</t>
  </si>
  <si>
    <t>E02000137</t>
  </si>
  <si>
    <t>Bromley 011</t>
  </si>
  <si>
    <t>E02000138</t>
  </si>
  <si>
    <t>Bromley 012</t>
  </si>
  <si>
    <t>E02000139</t>
  </si>
  <si>
    <t>Bromley 013</t>
  </si>
  <si>
    <t>E02000140</t>
  </si>
  <si>
    <t>Bromley 014</t>
  </si>
  <si>
    <t>E02000141</t>
  </si>
  <si>
    <t>Bromley 015</t>
  </si>
  <si>
    <t>E02000142</t>
  </si>
  <si>
    <t>Bromley 016</t>
  </si>
  <si>
    <t>E02000144</t>
  </si>
  <si>
    <t>Bromley 018</t>
  </si>
  <si>
    <t>E02000145</t>
  </si>
  <si>
    <t>Bromley 019</t>
  </si>
  <si>
    <t>E02000146</t>
  </si>
  <si>
    <t>Bromley 020</t>
  </si>
  <si>
    <t>E02000147</t>
  </si>
  <si>
    <t>Bromley 021</t>
  </si>
  <si>
    <t>E02000148</t>
  </si>
  <si>
    <t>Bromley 022</t>
  </si>
  <si>
    <t>E02000149</t>
  </si>
  <si>
    <t>Bromley 023</t>
  </si>
  <si>
    <t>E02000150</t>
  </si>
  <si>
    <t>Bromley 024</t>
  </si>
  <si>
    <t>E02000151</t>
  </si>
  <si>
    <t>Bromley 025</t>
  </si>
  <si>
    <t>E02000152</t>
  </si>
  <si>
    <t>Bromley 026</t>
  </si>
  <si>
    <t>E02000153</t>
  </si>
  <si>
    <t>Bromley 027</t>
  </si>
  <si>
    <t>E02000154</t>
  </si>
  <si>
    <t>Bromley 028</t>
  </si>
  <si>
    <t>E02000155</t>
  </si>
  <si>
    <t>Bromley 029</t>
  </si>
  <si>
    <t>E02000156</t>
  </si>
  <si>
    <t>Bromley 030</t>
  </si>
  <si>
    <t>E02000157</t>
  </si>
  <si>
    <t>Bromley 031</t>
  </si>
  <si>
    <t>E02000158</t>
  </si>
  <si>
    <t>Bromley 032</t>
  </si>
  <si>
    <t>E02000159</t>
  </si>
  <si>
    <t>Bromley 033</t>
  </si>
  <si>
    <t>E02000160</t>
  </si>
  <si>
    <t>Bromley 034</t>
  </si>
  <si>
    <t>E02000161</t>
  </si>
  <si>
    <t>Bromley 035</t>
  </si>
  <si>
    <t>E02000162</t>
  </si>
  <si>
    <t>Bromley 036</t>
  </si>
  <si>
    <t>E02000163</t>
  </si>
  <si>
    <t>Bromley 037</t>
  </si>
  <si>
    <t>E02000165</t>
  </si>
  <si>
    <t>Bromley 039</t>
  </si>
  <si>
    <t>E02000166</t>
  </si>
  <si>
    <t>Camden 001</t>
  </si>
  <si>
    <t>E02000167</t>
  </si>
  <si>
    <t>Camden 002</t>
  </si>
  <si>
    <t>E02000168</t>
  </si>
  <si>
    <t>Camden 003</t>
  </si>
  <si>
    <t>E02000169</t>
  </si>
  <si>
    <t>Camden 004</t>
  </si>
  <si>
    <t>E02000170</t>
  </si>
  <si>
    <t>Camden 005</t>
  </si>
  <si>
    <t>E02000171</t>
  </si>
  <si>
    <t>Camden 006</t>
  </si>
  <si>
    <t>E02000172</t>
  </si>
  <si>
    <t>Camden 007</t>
  </si>
  <si>
    <t>E02000173</t>
  </si>
  <si>
    <t>Camden 008</t>
  </si>
  <si>
    <t>E02000174</t>
  </si>
  <si>
    <t>Camden 009</t>
  </si>
  <si>
    <t>E02000175</t>
  </si>
  <si>
    <t>Camden 010</t>
  </si>
  <si>
    <t>E02000176</t>
  </si>
  <si>
    <t>Camden 011</t>
  </si>
  <si>
    <t>E02000177</t>
  </si>
  <si>
    <t>Camden 012</t>
  </si>
  <si>
    <t>E02000178</t>
  </si>
  <si>
    <t>Camden 013</t>
  </si>
  <si>
    <t>E02000179</t>
  </si>
  <si>
    <t>Camden 014</t>
  </si>
  <si>
    <t>E02000180</t>
  </si>
  <si>
    <t>Camden 015</t>
  </si>
  <si>
    <t>E02000181</t>
  </si>
  <si>
    <t>Camden 016</t>
  </si>
  <si>
    <t>E02000182</t>
  </si>
  <si>
    <t>Camden 017</t>
  </si>
  <si>
    <t>E02000183</t>
  </si>
  <si>
    <t>Camden 018</t>
  </si>
  <si>
    <t>E02000184</t>
  </si>
  <si>
    <t>Camden 019</t>
  </si>
  <si>
    <t>E02000185</t>
  </si>
  <si>
    <t>Camden 020</t>
  </si>
  <si>
    <t>E02000186</t>
  </si>
  <si>
    <t>Camden 021</t>
  </si>
  <si>
    <t>E02000187</t>
  </si>
  <si>
    <t>Camden 022</t>
  </si>
  <si>
    <t>E02000188</t>
  </si>
  <si>
    <t>Camden 023</t>
  </si>
  <si>
    <t>E02000189</t>
  </si>
  <si>
    <t>Camden 024</t>
  </si>
  <si>
    <t>E02000190</t>
  </si>
  <si>
    <t>Camden 025</t>
  </si>
  <si>
    <t>E02000191</t>
  </si>
  <si>
    <t>Camden 026</t>
  </si>
  <si>
    <t>E02000192</t>
  </si>
  <si>
    <t>Camden 027</t>
  </si>
  <si>
    <t>E02000193</t>
  </si>
  <si>
    <t>Camden 028</t>
  </si>
  <si>
    <t>E02000194</t>
  </si>
  <si>
    <t>Croydon 001</t>
  </si>
  <si>
    <t>E02000195</t>
  </si>
  <si>
    <t>Croydon 002</t>
  </si>
  <si>
    <t>E02000196</t>
  </si>
  <si>
    <t>Croydon 003</t>
  </si>
  <si>
    <t>E02000197</t>
  </si>
  <si>
    <t>Croydon 004</t>
  </si>
  <si>
    <t>E02000198</t>
  </si>
  <si>
    <t>Croydon 005</t>
  </si>
  <si>
    <t>E02000199</t>
  </si>
  <si>
    <t>Croydon 006</t>
  </si>
  <si>
    <t>E02000200</t>
  </si>
  <si>
    <t>Croydon 007</t>
  </si>
  <si>
    <t>E02000201</t>
  </si>
  <si>
    <t>Croydon 008</t>
  </si>
  <si>
    <t>E02000202</t>
  </si>
  <si>
    <t>Croydon 009</t>
  </si>
  <si>
    <t>E02000203</t>
  </si>
  <si>
    <t>Croydon 010</t>
  </si>
  <si>
    <t>E02000204</t>
  </si>
  <si>
    <t>Croydon 011</t>
  </si>
  <si>
    <t>E02000206</t>
  </si>
  <si>
    <t>Croydon 013</t>
  </si>
  <si>
    <t>E02000207</t>
  </si>
  <si>
    <t>Croydon 014</t>
  </si>
  <si>
    <t>E02000208</t>
  </si>
  <si>
    <t>Croydon 015</t>
  </si>
  <si>
    <t>E02000209</t>
  </si>
  <si>
    <t>Croydon 016</t>
  </si>
  <si>
    <t>E02000210</t>
  </si>
  <si>
    <t>Croydon 017</t>
  </si>
  <si>
    <t>E02000211</t>
  </si>
  <si>
    <t>Croydon 018</t>
  </si>
  <si>
    <t>E02000212</t>
  </si>
  <si>
    <t>Croydon 019</t>
  </si>
  <si>
    <t>E02000213</t>
  </si>
  <si>
    <t>Croydon 020</t>
  </si>
  <si>
    <t>E02000214</t>
  </si>
  <si>
    <t>Croydon 021</t>
  </si>
  <si>
    <t>E02000215</t>
  </si>
  <si>
    <t>Croydon 022</t>
  </si>
  <si>
    <t>E02000216</t>
  </si>
  <si>
    <t>Croydon 023</t>
  </si>
  <si>
    <t>E02000217</t>
  </si>
  <si>
    <t>Croydon 024</t>
  </si>
  <si>
    <t>E02000218</t>
  </si>
  <si>
    <t>Croydon 025</t>
  </si>
  <si>
    <t>E02000219</t>
  </si>
  <si>
    <t>Croydon 026</t>
  </si>
  <si>
    <t>E02000220</t>
  </si>
  <si>
    <t>Croydon 027</t>
  </si>
  <si>
    <t>E02000221</t>
  </si>
  <si>
    <t>Croydon 028</t>
  </si>
  <si>
    <t>E02000222</t>
  </si>
  <si>
    <t>Croydon 029</t>
  </si>
  <si>
    <t>E02000223</t>
  </si>
  <si>
    <t>Croydon 030</t>
  </si>
  <si>
    <t>E02000224</t>
  </si>
  <si>
    <t>Croydon 031</t>
  </si>
  <si>
    <t>E02000225</t>
  </si>
  <si>
    <t>Croydon 032</t>
  </si>
  <si>
    <t>E02000226</t>
  </si>
  <si>
    <t>Croydon 033</t>
  </si>
  <si>
    <t>E02000227</t>
  </si>
  <si>
    <t>Croydon 034</t>
  </si>
  <si>
    <t>E02000228</t>
  </si>
  <si>
    <t>Croydon 035</t>
  </si>
  <si>
    <t>E02000229</t>
  </si>
  <si>
    <t>Croydon 036</t>
  </si>
  <si>
    <t>E02000230</t>
  </si>
  <si>
    <t>Croydon 037</t>
  </si>
  <si>
    <t>E02000231</t>
  </si>
  <si>
    <t>Croydon 038</t>
  </si>
  <si>
    <t>E02000232</t>
  </si>
  <si>
    <t>Croydon 039</t>
  </si>
  <si>
    <t>E02000233</t>
  </si>
  <si>
    <t>Croydon 040</t>
  </si>
  <si>
    <t>E02000234</t>
  </si>
  <si>
    <t>Croydon 041</t>
  </si>
  <si>
    <t>E02000235</t>
  </si>
  <si>
    <t>Croydon 042</t>
  </si>
  <si>
    <t>E02000236</t>
  </si>
  <si>
    <t>Croydon 043</t>
  </si>
  <si>
    <t>E02000237</t>
  </si>
  <si>
    <t>Croydon 044</t>
  </si>
  <si>
    <t>E02000238</t>
  </si>
  <si>
    <t>Ealing 001</t>
  </si>
  <si>
    <t>E02000239</t>
  </si>
  <si>
    <t>Ealing 002</t>
  </si>
  <si>
    <t>E02000240</t>
  </si>
  <si>
    <t>Ealing 003</t>
  </si>
  <si>
    <t>E02000241</t>
  </si>
  <si>
    <t>Ealing 004</t>
  </si>
  <si>
    <t>E02000242</t>
  </si>
  <si>
    <t>Ealing 005</t>
  </si>
  <si>
    <t>E02000243</t>
  </si>
  <si>
    <t>Ealing 006</t>
  </si>
  <si>
    <t>E02000244</t>
  </si>
  <si>
    <t>Ealing 007</t>
  </si>
  <si>
    <t>E02000245</t>
  </si>
  <si>
    <t>Ealing 008</t>
  </si>
  <si>
    <t>E02000246</t>
  </si>
  <si>
    <t>Ealing 009</t>
  </si>
  <si>
    <t>E02000247</t>
  </si>
  <si>
    <t>Ealing 010</t>
  </si>
  <si>
    <t>E02000248</t>
  </si>
  <si>
    <t>Ealing 011</t>
  </si>
  <si>
    <t>E02000249</t>
  </si>
  <si>
    <t>Ealing 012</t>
  </si>
  <si>
    <t>E02000250</t>
  </si>
  <si>
    <t>Ealing 013</t>
  </si>
  <si>
    <t>E02000251</t>
  </si>
  <si>
    <t>Ealing 014</t>
  </si>
  <si>
    <t>E02000252</t>
  </si>
  <si>
    <t>Ealing 015</t>
  </si>
  <si>
    <t>E02000253</t>
  </si>
  <si>
    <t>Ealing 016</t>
  </si>
  <si>
    <t>E02000254</t>
  </si>
  <si>
    <t>Ealing 017</t>
  </si>
  <si>
    <t>E02000255</t>
  </si>
  <si>
    <t>Ealing 018</t>
  </si>
  <si>
    <t>E02000256</t>
  </si>
  <si>
    <t>Ealing 019</t>
  </si>
  <si>
    <t>E02000257</t>
  </si>
  <si>
    <t>Ealing 020</t>
  </si>
  <si>
    <t>E02000258</t>
  </si>
  <si>
    <t>Ealing 021</t>
  </si>
  <si>
    <t>E02000259</t>
  </si>
  <si>
    <t>Ealing 022</t>
  </si>
  <si>
    <t>E02000260</t>
  </si>
  <si>
    <t>Ealing 023</t>
  </si>
  <si>
    <t>E02000261</t>
  </si>
  <si>
    <t>Ealing 024</t>
  </si>
  <si>
    <t>E02000262</t>
  </si>
  <si>
    <t>Ealing 025</t>
  </si>
  <si>
    <t>E02000263</t>
  </si>
  <si>
    <t>Ealing 026</t>
  </si>
  <si>
    <t>E02000264</t>
  </si>
  <si>
    <t>Ealing 027</t>
  </si>
  <si>
    <t>E02000265</t>
  </si>
  <si>
    <t>Ealing 028</t>
  </si>
  <si>
    <t>E02000266</t>
  </si>
  <si>
    <t>Ealing 029</t>
  </si>
  <si>
    <t>E02000267</t>
  </si>
  <si>
    <t>Ealing 030</t>
  </si>
  <si>
    <t>E02000268</t>
  </si>
  <si>
    <t>Ealing 031</t>
  </si>
  <si>
    <t>E02000269</t>
  </si>
  <si>
    <t>Ealing 032</t>
  </si>
  <si>
    <t>E02000270</t>
  </si>
  <si>
    <t>Ealing 033</t>
  </si>
  <si>
    <t>E02000271</t>
  </si>
  <si>
    <t>Ealing 034</t>
  </si>
  <si>
    <t>E02000272</t>
  </si>
  <si>
    <t>Ealing 035</t>
  </si>
  <si>
    <t>E02000274</t>
  </si>
  <si>
    <t>Ealing 037</t>
  </si>
  <si>
    <t>E02000275</t>
  </si>
  <si>
    <t>Ealing 038</t>
  </si>
  <si>
    <t>E02000276</t>
  </si>
  <si>
    <t>Ealing 039</t>
  </si>
  <si>
    <t>E02000277</t>
  </si>
  <si>
    <t>Enfield 001</t>
  </si>
  <si>
    <t>E02000278</t>
  </si>
  <si>
    <t>Enfield 002</t>
  </si>
  <si>
    <t>E02000279</t>
  </si>
  <si>
    <t>Enfield 003</t>
  </si>
  <si>
    <t>E02000280</t>
  </si>
  <si>
    <t>Enfield 004</t>
  </si>
  <si>
    <t>E02000281</t>
  </si>
  <si>
    <t>Enfield 005</t>
  </si>
  <si>
    <t>E02000282</t>
  </si>
  <si>
    <t>Enfield 006</t>
  </si>
  <si>
    <t>E02000283</t>
  </si>
  <si>
    <t>Enfield 007</t>
  </si>
  <si>
    <t>E02000284</t>
  </si>
  <si>
    <t>Enfield 008</t>
  </si>
  <si>
    <t>E02000285</t>
  </si>
  <si>
    <t>Enfield 009</t>
  </si>
  <si>
    <t>E02000286</t>
  </si>
  <si>
    <t>Enfield 010</t>
  </si>
  <si>
    <t>E02000287</t>
  </si>
  <si>
    <t>Enfield 011</t>
  </si>
  <si>
    <t>E02000288</t>
  </si>
  <si>
    <t>Enfield 012</t>
  </si>
  <si>
    <t>E02000289</t>
  </si>
  <si>
    <t>Enfield 013</t>
  </si>
  <si>
    <t>E02000290</t>
  </si>
  <si>
    <t>Enfield 014</t>
  </si>
  <si>
    <t>E02000291</t>
  </si>
  <si>
    <t>Enfield 015</t>
  </si>
  <si>
    <t>E02000292</t>
  </si>
  <si>
    <t>Enfield 016</t>
  </si>
  <si>
    <t>E02000293</t>
  </si>
  <si>
    <t>Enfield 017</t>
  </si>
  <si>
    <t>E02000294</t>
  </si>
  <si>
    <t>Enfield 018</t>
  </si>
  <si>
    <t>E02000295</t>
  </si>
  <si>
    <t>Enfield 019</t>
  </si>
  <si>
    <t>E02000296</t>
  </si>
  <si>
    <t>Enfield 020</t>
  </si>
  <si>
    <t>E02000297</t>
  </si>
  <si>
    <t>Enfield 021</t>
  </si>
  <si>
    <t>E02000298</t>
  </si>
  <si>
    <t>Enfield 022</t>
  </si>
  <si>
    <t>E02000299</t>
  </si>
  <si>
    <t>Enfield 023</t>
  </si>
  <si>
    <t>E02000300</t>
  </si>
  <si>
    <t>Enfield 024</t>
  </si>
  <si>
    <t>E02000301</t>
  </si>
  <si>
    <t>Enfield 025</t>
  </si>
  <si>
    <t>E02000302</t>
  </si>
  <si>
    <t>Enfield 026</t>
  </si>
  <si>
    <t>E02000303</t>
  </si>
  <si>
    <t>Enfield 027</t>
  </si>
  <si>
    <t>E02000304</t>
  </si>
  <si>
    <t>Enfield 028</t>
  </si>
  <si>
    <t>E02000305</t>
  </si>
  <si>
    <t>Enfield 029</t>
  </si>
  <si>
    <t>E02000306</t>
  </si>
  <si>
    <t>Enfield 030</t>
  </si>
  <si>
    <t>E02000307</t>
  </si>
  <si>
    <t>Enfield 031</t>
  </si>
  <si>
    <t>E02000308</t>
  </si>
  <si>
    <t>Enfield 032</t>
  </si>
  <si>
    <t>E02000309</t>
  </si>
  <si>
    <t>Enfield 033</t>
  </si>
  <si>
    <t>E02000311</t>
  </si>
  <si>
    <t>Enfield 035</t>
  </si>
  <si>
    <t>E02000312</t>
  </si>
  <si>
    <t>Enfield 036</t>
  </si>
  <si>
    <t>E02000313</t>
  </si>
  <si>
    <t>Greenwich 001</t>
  </si>
  <si>
    <t>E02000314</t>
  </si>
  <si>
    <t>Greenwich 002</t>
  </si>
  <si>
    <t>E02000315</t>
  </si>
  <si>
    <t>Greenwich 003</t>
  </si>
  <si>
    <t>E02000316</t>
  </si>
  <si>
    <t>Greenwich 004</t>
  </si>
  <si>
    <t>E02000317</t>
  </si>
  <si>
    <t>Greenwich 005</t>
  </si>
  <si>
    <t>E02000318</t>
  </si>
  <si>
    <t>Greenwich 006</t>
  </si>
  <si>
    <t>E02000319</t>
  </si>
  <si>
    <t>Greenwich 007</t>
  </si>
  <si>
    <t>E02000320</t>
  </si>
  <si>
    <t>Greenwich 008</t>
  </si>
  <si>
    <t>E02000321</t>
  </si>
  <si>
    <t>Greenwich 009</t>
  </si>
  <si>
    <t>E02000323</t>
  </si>
  <si>
    <t>Greenwich 011</t>
  </si>
  <si>
    <t>E02000324</t>
  </si>
  <si>
    <t>Greenwich 012</t>
  </si>
  <si>
    <t>E02000326</t>
  </si>
  <si>
    <t>Greenwich 014</t>
  </si>
  <si>
    <t>E02000327</t>
  </si>
  <si>
    <t>Greenwich 015</t>
  </si>
  <si>
    <t>E02000328</t>
  </si>
  <si>
    <t>Greenwich 016</t>
  </si>
  <si>
    <t>E02000329</t>
  </si>
  <si>
    <t>Greenwich 017</t>
  </si>
  <si>
    <t>E02000331</t>
  </si>
  <si>
    <t>Greenwich 019</t>
  </si>
  <si>
    <t>E02000332</t>
  </si>
  <si>
    <t>Greenwich 020</t>
  </si>
  <si>
    <t>E02000333</t>
  </si>
  <si>
    <t>Greenwich 021</t>
  </si>
  <si>
    <t>E02000334</t>
  </si>
  <si>
    <t>Greenwich 022</t>
  </si>
  <si>
    <t>E02000335</t>
  </si>
  <si>
    <t>Greenwich 023</t>
  </si>
  <si>
    <t>E02000337</t>
  </si>
  <si>
    <t>Greenwich 025</t>
  </si>
  <si>
    <t>E02000339</t>
  </si>
  <si>
    <t>Greenwich 027</t>
  </si>
  <si>
    <t>E02000340</t>
  </si>
  <si>
    <t>Greenwich 028</t>
  </si>
  <si>
    <t>E02000341</t>
  </si>
  <si>
    <t>Greenwich 029</t>
  </si>
  <si>
    <t>E02000342</t>
  </si>
  <si>
    <t>Greenwich 030</t>
  </si>
  <si>
    <t>E02000343</t>
  </si>
  <si>
    <t>Greenwich 031</t>
  </si>
  <si>
    <t>E02000344</t>
  </si>
  <si>
    <t>Greenwich 032</t>
  </si>
  <si>
    <t>E02000345</t>
  </si>
  <si>
    <t>Hackney 001</t>
  </si>
  <si>
    <t>E02000346</t>
  </si>
  <si>
    <t>Hackney 002</t>
  </si>
  <si>
    <t>E02000347</t>
  </si>
  <si>
    <t>Hackney 003</t>
  </si>
  <si>
    <t>E02000348</t>
  </si>
  <si>
    <t>Hackney 004</t>
  </si>
  <si>
    <t>E02000350</t>
  </si>
  <si>
    <t>Hackney 006</t>
  </si>
  <si>
    <t>E02000351</t>
  </si>
  <si>
    <t>Hackney 007</t>
  </si>
  <si>
    <t>E02000352</t>
  </si>
  <si>
    <t>Hackney 008</t>
  </si>
  <si>
    <t>E02000353</t>
  </si>
  <si>
    <t>Hackney 009</t>
  </si>
  <si>
    <t>E02000354</t>
  </si>
  <si>
    <t>Hackney 010</t>
  </si>
  <si>
    <t>E02000355</t>
  </si>
  <si>
    <t>Hackney 011</t>
  </si>
  <si>
    <t>E02000356</t>
  </si>
  <si>
    <t>Hackney 012</t>
  </si>
  <si>
    <t>E02000357</t>
  </si>
  <si>
    <t>Hackney 013</t>
  </si>
  <si>
    <t>E02000358</t>
  </si>
  <si>
    <t>Hackney 014</t>
  </si>
  <si>
    <t>E02000359</t>
  </si>
  <si>
    <t>Hackney 015</t>
  </si>
  <si>
    <t>E02000360</t>
  </si>
  <si>
    <t>Hackney 016</t>
  </si>
  <si>
    <t>E02000361</t>
  </si>
  <si>
    <t>Hackney 017</t>
  </si>
  <si>
    <t>E02000362</t>
  </si>
  <si>
    <t>Hackney 018</t>
  </si>
  <si>
    <t>E02000363</t>
  </si>
  <si>
    <t>Hackney 019</t>
  </si>
  <si>
    <t>E02000364</t>
  </si>
  <si>
    <t>Hackney 020</t>
  </si>
  <si>
    <t>E02000365</t>
  </si>
  <si>
    <t>Hackney 021</t>
  </si>
  <si>
    <t>E02000366</t>
  </si>
  <si>
    <t>Hackney 022</t>
  </si>
  <si>
    <t>E02000367</t>
  </si>
  <si>
    <t>Hackney 023</t>
  </si>
  <si>
    <t>E02000368</t>
  </si>
  <si>
    <t>Hackney 024</t>
  </si>
  <si>
    <t>E02000369</t>
  </si>
  <si>
    <t>Hackney 025</t>
  </si>
  <si>
    <t>E02000370</t>
  </si>
  <si>
    <t>Hackney 026</t>
  </si>
  <si>
    <t>E02000371</t>
  </si>
  <si>
    <t>Hackney 027</t>
  </si>
  <si>
    <t>E02000372</t>
  </si>
  <si>
    <t>Hammersmith and Fulham 001</t>
  </si>
  <si>
    <t>E02000373</t>
  </si>
  <si>
    <t>Hammersmith and Fulham 002</t>
  </si>
  <si>
    <t>E02000374</t>
  </si>
  <si>
    <t>Hammersmith and Fulham 003</t>
  </si>
  <si>
    <t>E02000375</t>
  </si>
  <si>
    <t>Hammersmith and Fulham 004</t>
  </si>
  <si>
    <t>E02000376</t>
  </si>
  <si>
    <t>Hammersmith and Fulham 005</t>
  </si>
  <si>
    <t>E02000377</t>
  </si>
  <si>
    <t>Hammersmith and Fulham 006</t>
  </si>
  <si>
    <t>E02000378</t>
  </si>
  <si>
    <t>Hammersmith and Fulham 007</t>
  </si>
  <si>
    <t>E02000379</t>
  </si>
  <si>
    <t>Hammersmith and Fulham 008</t>
  </si>
  <si>
    <t>E02000380</t>
  </si>
  <si>
    <t>Hammersmith and Fulham 009</t>
  </si>
  <si>
    <t>E02000381</t>
  </si>
  <si>
    <t>Hammersmith and Fulham 010</t>
  </si>
  <si>
    <t>E02000382</t>
  </si>
  <si>
    <t>Hammersmith and Fulham 011</t>
  </si>
  <si>
    <t>E02000383</t>
  </si>
  <si>
    <t>Hammersmith and Fulham 012</t>
  </si>
  <si>
    <t>E02000384</t>
  </si>
  <si>
    <t>Hammersmith and Fulham 013</t>
  </si>
  <si>
    <t>E02000385</t>
  </si>
  <si>
    <t>Hammersmith and Fulham 014</t>
  </si>
  <si>
    <t>E02000386</t>
  </si>
  <si>
    <t>Hammersmith and Fulham 015</t>
  </si>
  <si>
    <t>E02000387</t>
  </si>
  <si>
    <t>Hammersmith and Fulham 016</t>
  </si>
  <si>
    <t>E02000388</t>
  </si>
  <si>
    <t>Hammersmith and Fulham 017</t>
  </si>
  <si>
    <t>E02000389</t>
  </si>
  <si>
    <t>Hammersmith and Fulham 018</t>
  </si>
  <si>
    <t>E02000390</t>
  </si>
  <si>
    <t>Hammersmith and Fulham 019</t>
  </si>
  <si>
    <t>E02000391</t>
  </si>
  <si>
    <t>Hammersmith and Fulham 020</t>
  </si>
  <si>
    <t>E02000392</t>
  </si>
  <si>
    <t>Hammersmith and Fulham 021</t>
  </si>
  <si>
    <t>E02000393</t>
  </si>
  <si>
    <t>Hammersmith and Fulham 022</t>
  </si>
  <si>
    <t>E02000394</t>
  </si>
  <si>
    <t>Hammersmith and Fulham 023</t>
  </si>
  <si>
    <t>E02000395</t>
  </si>
  <si>
    <t>Hammersmith and Fulham 024</t>
  </si>
  <si>
    <t>E02000396</t>
  </si>
  <si>
    <t>Hammersmith and Fulham 025</t>
  </si>
  <si>
    <t>E02000397</t>
  </si>
  <si>
    <t>Haringey 001</t>
  </si>
  <si>
    <t>E02000398</t>
  </si>
  <si>
    <t>Haringey 002</t>
  </si>
  <si>
    <t>E02000400</t>
  </si>
  <si>
    <t>Haringey 004</t>
  </si>
  <si>
    <t>E02000401</t>
  </si>
  <si>
    <t>Haringey 005</t>
  </si>
  <si>
    <t>E02000402</t>
  </si>
  <si>
    <t>Haringey 006</t>
  </si>
  <si>
    <t>E02000403</t>
  </si>
  <si>
    <t>Haringey 007</t>
  </si>
  <si>
    <t>E02000404</t>
  </si>
  <si>
    <t>Haringey 008</t>
  </si>
  <si>
    <t>E02000405</t>
  </si>
  <si>
    <t>Haringey 009</t>
  </si>
  <si>
    <t>E02000406</t>
  </si>
  <si>
    <t>Haringey 010</t>
  </si>
  <si>
    <t>E02000407</t>
  </si>
  <si>
    <t>Haringey 011</t>
  </si>
  <si>
    <t>E02000408</t>
  </si>
  <si>
    <t>Haringey 012</t>
  </si>
  <si>
    <t>E02000409</t>
  </si>
  <si>
    <t>Haringey 013</t>
  </si>
  <si>
    <t>E02000410</t>
  </si>
  <si>
    <t>Haringey 014</t>
  </si>
  <si>
    <t>E02000411</t>
  </si>
  <si>
    <t>Haringey 015</t>
  </si>
  <si>
    <t>E02000412</t>
  </si>
  <si>
    <t>Haringey 016</t>
  </si>
  <si>
    <t>E02000413</t>
  </si>
  <si>
    <t>Haringey 017</t>
  </si>
  <si>
    <t>E02000414</t>
  </si>
  <si>
    <t>Haringey 018</t>
  </si>
  <si>
    <t>E02000415</t>
  </si>
  <si>
    <t>Haringey 019</t>
  </si>
  <si>
    <t>E02000416</t>
  </si>
  <si>
    <t>Haringey 020</t>
  </si>
  <si>
    <t>E02000417</t>
  </si>
  <si>
    <t>Haringey 021</t>
  </si>
  <si>
    <t>E02000418</t>
  </si>
  <si>
    <t>Haringey 022</t>
  </si>
  <si>
    <t>E02000419</t>
  </si>
  <si>
    <t>Haringey 023</t>
  </si>
  <si>
    <t>E02000420</t>
  </si>
  <si>
    <t>Haringey 024</t>
  </si>
  <si>
    <t>E02000421</t>
  </si>
  <si>
    <t>Haringey 025</t>
  </si>
  <si>
    <t>E02000422</t>
  </si>
  <si>
    <t>Haringey 026</t>
  </si>
  <si>
    <t>E02000423</t>
  </si>
  <si>
    <t>Haringey 027</t>
  </si>
  <si>
    <t>E02000424</t>
  </si>
  <si>
    <t>Haringey 028</t>
  </si>
  <si>
    <t>E02000425</t>
  </si>
  <si>
    <t>Haringey 029</t>
  </si>
  <si>
    <t>E02000426</t>
  </si>
  <si>
    <t>Haringey 030</t>
  </si>
  <si>
    <t>E02000427</t>
  </si>
  <si>
    <t>Haringey 031</t>
  </si>
  <si>
    <t>E02000428</t>
  </si>
  <si>
    <t>Haringey 032</t>
  </si>
  <si>
    <t>E02000429</t>
  </si>
  <si>
    <t>Haringey 033</t>
  </si>
  <si>
    <t>E02000430</t>
  </si>
  <si>
    <t>Haringey 034</t>
  </si>
  <si>
    <t>E02000431</t>
  </si>
  <si>
    <t>Haringey 035</t>
  </si>
  <si>
    <t>E02000432</t>
  </si>
  <si>
    <t>Haringey 036</t>
  </si>
  <si>
    <t>E02000433</t>
  </si>
  <si>
    <t>Harrow 001</t>
  </si>
  <si>
    <t>E02000434</t>
  </si>
  <si>
    <t>Harrow 002</t>
  </si>
  <si>
    <t>E02000435</t>
  </si>
  <si>
    <t>Harrow 003</t>
  </si>
  <si>
    <t>E02000436</t>
  </si>
  <si>
    <t>Harrow 004</t>
  </si>
  <si>
    <t>E02000437</t>
  </si>
  <si>
    <t>Harrow 005</t>
  </si>
  <si>
    <t>E02000438</t>
  </si>
  <si>
    <t>Harrow 006</t>
  </si>
  <si>
    <t>E02000439</t>
  </si>
  <si>
    <t>Harrow 007</t>
  </si>
  <si>
    <t>E02000440</t>
  </si>
  <si>
    <t>Harrow 008</t>
  </si>
  <si>
    <t>E02000441</t>
  </si>
  <si>
    <t>Harrow 009</t>
  </si>
  <si>
    <t>E02000442</t>
  </si>
  <si>
    <t>Harrow 010</t>
  </si>
  <si>
    <t>E02000443</t>
  </si>
  <si>
    <t>Harrow 011</t>
  </si>
  <si>
    <t>E02000444</t>
  </si>
  <si>
    <t>Harrow 012</t>
  </si>
  <si>
    <t>E02000445</t>
  </si>
  <si>
    <t>Harrow 013</t>
  </si>
  <si>
    <t>E02000447</t>
  </si>
  <si>
    <t>Harrow 015</t>
  </si>
  <si>
    <t>E02000448</t>
  </si>
  <si>
    <t>Harrow 016</t>
  </si>
  <si>
    <t>E02000449</t>
  </si>
  <si>
    <t>Harrow 017</t>
  </si>
  <si>
    <t>E02000451</t>
  </si>
  <si>
    <t>Harrow 019</t>
  </si>
  <si>
    <t>E02000452</t>
  </si>
  <si>
    <t>Harrow 020</t>
  </si>
  <si>
    <t>E02000453</t>
  </si>
  <si>
    <t>Harrow 021</t>
  </si>
  <si>
    <t>E02000454</t>
  </si>
  <si>
    <t>Harrow 022</t>
  </si>
  <si>
    <t>E02000455</t>
  </si>
  <si>
    <t>Harrow 023</t>
  </si>
  <si>
    <t>E02000456</t>
  </si>
  <si>
    <t>Harrow 024</t>
  </si>
  <si>
    <t>E02000457</t>
  </si>
  <si>
    <t>Harrow 025</t>
  </si>
  <si>
    <t>E02000459</t>
  </si>
  <si>
    <t>Harrow 027</t>
  </si>
  <si>
    <t>E02000460</t>
  </si>
  <si>
    <t>Harrow 028</t>
  </si>
  <si>
    <t>E02000461</t>
  </si>
  <si>
    <t>Harrow 029</t>
  </si>
  <si>
    <t>E02000462</t>
  </si>
  <si>
    <t>Harrow 030</t>
  </si>
  <si>
    <t>E02000463</t>
  </si>
  <si>
    <t>Harrow 031</t>
  </si>
  <si>
    <t>E02000464</t>
  </si>
  <si>
    <t>Havering 001</t>
  </si>
  <si>
    <t>E02000465</t>
  </si>
  <si>
    <t>Havering 002</t>
  </si>
  <si>
    <t>E02000466</t>
  </si>
  <si>
    <t>Havering 003</t>
  </si>
  <si>
    <t>E02000467</t>
  </si>
  <si>
    <t>Havering 004</t>
  </si>
  <si>
    <t>E02000468</t>
  </si>
  <si>
    <t>Havering 005</t>
  </si>
  <si>
    <t>E02000469</t>
  </si>
  <si>
    <t>Havering 006</t>
  </si>
  <si>
    <t>E02000470</t>
  </si>
  <si>
    <t>Havering 007</t>
  </si>
  <si>
    <t>E02000471</t>
  </si>
  <si>
    <t>Havering 008</t>
  </si>
  <si>
    <t>E02000472</t>
  </si>
  <si>
    <t>Havering 009</t>
  </si>
  <si>
    <t>E02000473</t>
  </si>
  <si>
    <t>Havering 010</t>
  </si>
  <si>
    <t>E02000474</t>
  </si>
  <si>
    <t>Havering 011</t>
  </si>
  <si>
    <t>E02000475</t>
  </si>
  <si>
    <t>Havering 012</t>
  </si>
  <si>
    <t>E02000476</t>
  </si>
  <si>
    <t>Havering 013</t>
  </si>
  <si>
    <t>E02000477</t>
  </si>
  <si>
    <t>Havering 014</t>
  </si>
  <si>
    <t>E02000478</t>
  </si>
  <si>
    <t>Havering 015</t>
  </si>
  <si>
    <t>E02000479</t>
  </si>
  <si>
    <t>Havering 016</t>
  </si>
  <si>
    <t>E02000480</t>
  </si>
  <si>
    <t>Havering 017</t>
  </si>
  <si>
    <t>E02000481</t>
  </si>
  <si>
    <t>Havering 018</t>
  </si>
  <si>
    <t>E02000482</t>
  </si>
  <si>
    <t>Havering 019</t>
  </si>
  <si>
    <t>E02000483</t>
  </si>
  <si>
    <t>Havering 020</t>
  </si>
  <si>
    <t>E02000484</t>
  </si>
  <si>
    <t>Havering 021</t>
  </si>
  <si>
    <t>E02000485</t>
  </si>
  <si>
    <t>Havering 022</t>
  </si>
  <si>
    <t>E02000486</t>
  </si>
  <si>
    <t>Havering 023</t>
  </si>
  <si>
    <t>E02000487</t>
  </si>
  <si>
    <t>Havering 024</t>
  </si>
  <si>
    <t>E02000488</t>
  </si>
  <si>
    <t>Havering 025</t>
  </si>
  <si>
    <t>E02000489</t>
  </si>
  <si>
    <t>Havering 026</t>
  </si>
  <si>
    <t>E02000490</t>
  </si>
  <si>
    <t>Havering 027</t>
  </si>
  <si>
    <t>E02000491</t>
  </si>
  <si>
    <t>Havering 028</t>
  </si>
  <si>
    <t>E02000492</t>
  </si>
  <si>
    <t>Havering 029</t>
  </si>
  <si>
    <t>E02000493</t>
  </si>
  <si>
    <t>Havering 030</t>
  </si>
  <si>
    <t>E02000494</t>
  </si>
  <si>
    <t>Hillingdon 001</t>
  </si>
  <si>
    <t>E02000495</t>
  </si>
  <si>
    <t>Hillingdon 002</t>
  </si>
  <si>
    <t>E02000496</t>
  </si>
  <si>
    <t>Hillingdon 003</t>
  </si>
  <si>
    <t>E02000497</t>
  </si>
  <si>
    <t>Hillingdon 004</t>
  </si>
  <si>
    <t>E02000498</t>
  </si>
  <si>
    <t>Hillingdon 005</t>
  </si>
  <si>
    <t>E02000499</t>
  </si>
  <si>
    <t>Hillingdon 006</t>
  </si>
  <si>
    <t>E02000500</t>
  </si>
  <si>
    <t>Hillingdon 007</t>
  </si>
  <si>
    <t>E02000501</t>
  </si>
  <si>
    <t>Hillingdon 008</t>
  </si>
  <si>
    <t>E02000502</t>
  </si>
  <si>
    <t>Hillingdon 009</t>
  </si>
  <si>
    <t>E02000503</t>
  </si>
  <si>
    <t>Hillingdon 010</t>
  </si>
  <si>
    <t>E02000504</t>
  </si>
  <si>
    <t>Hillingdon 011</t>
  </si>
  <si>
    <t>E02000506</t>
  </si>
  <si>
    <t>Hillingdon 013</t>
  </si>
  <si>
    <t>E02000507</t>
  </si>
  <si>
    <t>Hillingdon 014</t>
  </si>
  <si>
    <t>E02000508</t>
  </si>
  <si>
    <t>Hillingdon 015</t>
  </si>
  <si>
    <t>E02000509</t>
  </si>
  <si>
    <t>Hillingdon 016</t>
  </si>
  <si>
    <t>E02000510</t>
  </si>
  <si>
    <t>Hillingdon 017</t>
  </si>
  <si>
    <t>E02000511</t>
  </si>
  <si>
    <t>Hillingdon 018</t>
  </si>
  <si>
    <t>E02000512</t>
  </si>
  <si>
    <t>Hillingdon 019</t>
  </si>
  <si>
    <t>E02000513</t>
  </si>
  <si>
    <t>Hillingdon 020</t>
  </si>
  <si>
    <t>E02000514</t>
  </si>
  <si>
    <t>Hillingdon 021</t>
  </si>
  <si>
    <t>E02000515</t>
  </si>
  <si>
    <t>Hillingdon 022</t>
  </si>
  <si>
    <t>E02000516</t>
  </si>
  <si>
    <t>Hillingdon 023</t>
  </si>
  <si>
    <t>E02000517</t>
  </si>
  <si>
    <t>Hillingdon 024</t>
  </si>
  <si>
    <t>E02000518</t>
  </si>
  <si>
    <t>Hillingdon 025</t>
  </si>
  <si>
    <t>E02000519</t>
  </si>
  <si>
    <t>Hillingdon 026</t>
  </si>
  <si>
    <t>E02000520</t>
  </si>
  <si>
    <t>Hillingdon 027</t>
  </si>
  <si>
    <t>E02000521</t>
  </si>
  <si>
    <t>Hillingdon 028</t>
  </si>
  <si>
    <t>E02000522</t>
  </si>
  <si>
    <t>Hillingdon 029</t>
  </si>
  <si>
    <t>E02000523</t>
  </si>
  <si>
    <t>Hillingdon 030</t>
  </si>
  <si>
    <t>E02000524</t>
  </si>
  <si>
    <t>Hillingdon 031</t>
  </si>
  <si>
    <t>E02000525</t>
  </si>
  <si>
    <t>Hillingdon 032</t>
  </si>
  <si>
    <t>E02000526</t>
  </si>
  <si>
    <t>Hounslow 001</t>
  </si>
  <si>
    <t>E02000528</t>
  </si>
  <si>
    <t>Hounslow 003</t>
  </si>
  <si>
    <t>E02000529</t>
  </si>
  <si>
    <t>Hounslow 004</t>
  </si>
  <si>
    <t>E02000530</t>
  </si>
  <si>
    <t>Hounslow 005</t>
  </si>
  <si>
    <t>E02000531</t>
  </si>
  <si>
    <t>Hounslow 006</t>
  </si>
  <si>
    <t>E02000532</t>
  </si>
  <si>
    <t>Hounslow 007</t>
  </si>
  <si>
    <t>E02000533</t>
  </si>
  <si>
    <t>Hounslow 008</t>
  </si>
  <si>
    <t>E02000534</t>
  </si>
  <si>
    <t>Hounslow 009</t>
  </si>
  <si>
    <t>E02000535</t>
  </si>
  <si>
    <t>Hounslow 010</t>
  </si>
  <si>
    <t>E02000536</t>
  </si>
  <si>
    <t>Hounslow 011</t>
  </si>
  <si>
    <t>E02000537</t>
  </si>
  <si>
    <t>Hounslow 012</t>
  </si>
  <si>
    <t>E02000538</t>
  </si>
  <si>
    <t>Hounslow 013</t>
  </si>
  <si>
    <t>E02000539</t>
  </si>
  <si>
    <t>Hounslow 014</t>
  </si>
  <si>
    <t>E02000540</t>
  </si>
  <si>
    <t>Hounslow 015</t>
  </si>
  <si>
    <t>E02000541</t>
  </si>
  <si>
    <t>Hounslow 016</t>
  </si>
  <si>
    <t>E02000542</t>
  </si>
  <si>
    <t>Hounslow 017</t>
  </si>
  <si>
    <t>E02000543</t>
  </si>
  <si>
    <t>Hounslow 018</t>
  </si>
  <si>
    <t>E02000544</t>
  </si>
  <si>
    <t>Hounslow 019</t>
  </si>
  <si>
    <t>E02000545</t>
  </si>
  <si>
    <t>Hounslow 020</t>
  </si>
  <si>
    <t>E02000546</t>
  </si>
  <si>
    <t>Hounslow 021</t>
  </si>
  <si>
    <t>E02000547</t>
  </si>
  <si>
    <t>Hounslow 022</t>
  </si>
  <si>
    <t>E02000548</t>
  </si>
  <si>
    <t>Hounslow 023</t>
  </si>
  <si>
    <t>E02000549</t>
  </si>
  <si>
    <t>Hounslow 024</t>
  </si>
  <si>
    <t>E02000550</t>
  </si>
  <si>
    <t>Hounslow 025</t>
  </si>
  <si>
    <t>E02000551</t>
  </si>
  <si>
    <t>Hounslow 026</t>
  </si>
  <si>
    <t>E02000552</t>
  </si>
  <si>
    <t>Hounslow 027</t>
  </si>
  <si>
    <t>E02000553</t>
  </si>
  <si>
    <t>Hounslow 028</t>
  </si>
  <si>
    <t>E02000554</t>
  </si>
  <si>
    <t>Islington 001</t>
  </si>
  <si>
    <t>E02000555</t>
  </si>
  <si>
    <t>Islington 002</t>
  </si>
  <si>
    <t>E02000556</t>
  </si>
  <si>
    <t>Islington 003</t>
  </si>
  <si>
    <t>E02000557</t>
  </si>
  <si>
    <t>Islington 004</t>
  </si>
  <si>
    <t>E02000558</t>
  </si>
  <si>
    <t>Islington 005</t>
  </si>
  <si>
    <t>E02000559</t>
  </si>
  <si>
    <t>Islington 006</t>
  </si>
  <si>
    <t>E02000560</t>
  </si>
  <si>
    <t>Islington 007</t>
  </si>
  <si>
    <t>E02000561</t>
  </si>
  <si>
    <t>Islington 008</t>
  </si>
  <si>
    <t>E02000562</t>
  </si>
  <si>
    <t>Islington 009</t>
  </si>
  <si>
    <t>E02000563</t>
  </si>
  <si>
    <t>Islington 010</t>
  </si>
  <si>
    <t>E02000564</t>
  </si>
  <si>
    <t>Islington 011</t>
  </si>
  <si>
    <t>E02000565</t>
  </si>
  <si>
    <t>Islington 012</t>
  </si>
  <si>
    <t>E02000566</t>
  </si>
  <si>
    <t>Islington 013</t>
  </si>
  <si>
    <t>E02000567</t>
  </si>
  <si>
    <t>Islington 014</t>
  </si>
  <si>
    <t>E02000568</t>
  </si>
  <si>
    <t>Islington 015</t>
  </si>
  <si>
    <t>E02000569</t>
  </si>
  <si>
    <t>Islington 016</t>
  </si>
  <si>
    <t>E02000570</t>
  </si>
  <si>
    <t>Islington 017</t>
  </si>
  <si>
    <t>E02000571</t>
  </si>
  <si>
    <t>Islington 018</t>
  </si>
  <si>
    <t>E02000572</t>
  </si>
  <si>
    <t>Islington 019</t>
  </si>
  <si>
    <t>E02000573</t>
  </si>
  <si>
    <t>Islington 020</t>
  </si>
  <si>
    <t>E02000574</t>
  </si>
  <si>
    <t>Islington 021</t>
  </si>
  <si>
    <t>E02000575</t>
  </si>
  <si>
    <t>Islington 022</t>
  </si>
  <si>
    <t>E02000576</t>
  </si>
  <si>
    <t>Islington 023</t>
  </si>
  <si>
    <t>E02000577</t>
  </si>
  <si>
    <t>Kensington and Chelsea 001</t>
  </si>
  <si>
    <t>E02000578</t>
  </si>
  <si>
    <t>Kensington and Chelsea 002</t>
  </si>
  <si>
    <t>E02000579</t>
  </si>
  <si>
    <t>Kensington and Chelsea 003</t>
  </si>
  <si>
    <t>E02000580</t>
  </si>
  <si>
    <t>Kensington and Chelsea 004</t>
  </si>
  <si>
    <t>E02000581</t>
  </si>
  <si>
    <t>Kensington and Chelsea 005</t>
  </si>
  <si>
    <t>E02000582</t>
  </si>
  <si>
    <t>Kensington and Chelsea 006</t>
  </si>
  <si>
    <t>E02000583</t>
  </si>
  <si>
    <t>Kensington and Chelsea 007</t>
  </si>
  <si>
    <t>E02000584</t>
  </si>
  <si>
    <t>Kensington and Chelsea 008</t>
  </si>
  <si>
    <t>E02000585</t>
  </si>
  <si>
    <t>Kensington and Chelsea 009</t>
  </si>
  <si>
    <t>E02000586</t>
  </si>
  <si>
    <t>Kensington and Chelsea 010</t>
  </si>
  <si>
    <t>E02000587</t>
  </si>
  <si>
    <t>Kensington and Chelsea 011</t>
  </si>
  <si>
    <t>E02000588</t>
  </si>
  <si>
    <t>Kensington and Chelsea 012</t>
  </si>
  <si>
    <t>E02000589</t>
  </si>
  <si>
    <t>Kensington and Chelsea 013</t>
  </si>
  <si>
    <t>E02000590</t>
  </si>
  <si>
    <t>Kensington and Chelsea 014</t>
  </si>
  <si>
    <t>E02000591</t>
  </si>
  <si>
    <t>Kensington and Chelsea 015</t>
  </si>
  <si>
    <t>E02000592</t>
  </si>
  <si>
    <t>Kensington and Chelsea 016</t>
  </si>
  <si>
    <t>E02000593</t>
  </si>
  <si>
    <t>Kensington and Chelsea 017</t>
  </si>
  <si>
    <t>E02000594</t>
  </si>
  <si>
    <t>Kensington and Chelsea 018</t>
  </si>
  <si>
    <t>E02000595</t>
  </si>
  <si>
    <t>Kensington and Chelsea 019</t>
  </si>
  <si>
    <t>E02000596</t>
  </si>
  <si>
    <t>Kensington and Chelsea 020</t>
  </si>
  <si>
    <t>E02000597</t>
  </si>
  <si>
    <t>Kensington and Chelsea 021</t>
  </si>
  <si>
    <t>E02000598</t>
  </si>
  <si>
    <t>Kingston upon Thames 001</t>
  </si>
  <si>
    <t>E02000599</t>
  </si>
  <si>
    <t>Kingston upon Thames 002</t>
  </si>
  <si>
    <t>E02000600</t>
  </si>
  <si>
    <t>Kingston upon Thames 003</t>
  </si>
  <si>
    <t>E02000601</t>
  </si>
  <si>
    <t>Kingston upon Thames 004</t>
  </si>
  <si>
    <t>E02000602</t>
  </si>
  <si>
    <t>Kingston upon Thames 005</t>
  </si>
  <si>
    <t>E02000603</t>
  </si>
  <si>
    <t>Kingston upon Thames 006</t>
  </si>
  <si>
    <t>E02000604</t>
  </si>
  <si>
    <t>Kingston upon Thames 007</t>
  </si>
  <si>
    <t>E02000605</t>
  </si>
  <si>
    <t>Kingston upon Thames 008</t>
  </si>
  <si>
    <t>E02000606</t>
  </si>
  <si>
    <t>Kingston upon Thames 009</t>
  </si>
  <si>
    <t>E02000607</t>
  </si>
  <si>
    <t>Kingston upon Thames 010</t>
  </si>
  <si>
    <t>E02000608</t>
  </si>
  <si>
    <t>Kingston upon Thames 011</t>
  </si>
  <si>
    <t>E02000609</t>
  </si>
  <si>
    <t>Kingston upon Thames 012</t>
  </si>
  <si>
    <t>E02000610</t>
  </si>
  <si>
    <t>Kingston upon Thames 013</t>
  </si>
  <si>
    <t>E02000611</t>
  </si>
  <si>
    <t>Kingston upon Thames 014</t>
  </si>
  <si>
    <t>E02000612</t>
  </si>
  <si>
    <t>Kingston upon Thames 015</t>
  </si>
  <si>
    <t>E02000613</t>
  </si>
  <si>
    <t>Kingston upon Thames 016</t>
  </si>
  <si>
    <t>E02000614</t>
  </si>
  <si>
    <t>Kingston upon Thames 017</t>
  </si>
  <si>
    <t>E02000615</t>
  </si>
  <si>
    <t>Kingston upon Thames 018</t>
  </si>
  <si>
    <t>E02000616</t>
  </si>
  <si>
    <t>Kingston upon Thames 019</t>
  </si>
  <si>
    <t>E02000617</t>
  </si>
  <si>
    <t>Kingston upon Thames 020</t>
  </si>
  <si>
    <t>E02000619</t>
  </si>
  <si>
    <t>Lambeth 002</t>
  </si>
  <si>
    <t>E02000620</t>
  </si>
  <si>
    <t>Lambeth 003</t>
  </si>
  <si>
    <t>E02000621</t>
  </si>
  <si>
    <t>Lambeth 004</t>
  </si>
  <si>
    <t>E02000622</t>
  </si>
  <si>
    <t>Lambeth 005</t>
  </si>
  <si>
    <t>E02000623</t>
  </si>
  <si>
    <t>Lambeth 006</t>
  </si>
  <si>
    <t>E02000624</t>
  </si>
  <si>
    <t>Lambeth 007</t>
  </si>
  <si>
    <t>E02000625</t>
  </si>
  <si>
    <t>Lambeth 008</t>
  </si>
  <si>
    <t>E02000626</t>
  </si>
  <si>
    <t>Lambeth 009</t>
  </si>
  <si>
    <t>E02000627</t>
  </si>
  <si>
    <t>Lambeth 010</t>
  </si>
  <si>
    <t>E02000628</t>
  </si>
  <si>
    <t>Lambeth 011</t>
  </si>
  <si>
    <t>E02000629</t>
  </si>
  <si>
    <t>Lambeth 012</t>
  </si>
  <si>
    <t>E02000630</t>
  </si>
  <si>
    <t>Lambeth 013</t>
  </si>
  <si>
    <t>E02000631</t>
  </si>
  <si>
    <t>Lambeth 014</t>
  </si>
  <si>
    <t>E02000632</t>
  </si>
  <si>
    <t>Lambeth 015</t>
  </si>
  <si>
    <t>E02000633</t>
  </si>
  <si>
    <t>Lambeth 016</t>
  </si>
  <si>
    <t>E02000634</t>
  </si>
  <si>
    <t>Lambeth 017</t>
  </si>
  <si>
    <t>E02000635</t>
  </si>
  <si>
    <t>Lambeth 018</t>
  </si>
  <si>
    <t>E02000636</t>
  </si>
  <si>
    <t>Lambeth 019</t>
  </si>
  <si>
    <t>E02000637</t>
  </si>
  <si>
    <t>Lambeth 020</t>
  </si>
  <si>
    <t>E02000638</t>
  </si>
  <si>
    <t>Lambeth 021</t>
  </si>
  <si>
    <t>E02000639</t>
  </si>
  <si>
    <t>Lambeth 022</t>
  </si>
  <si>
    <t>E02000640</t>
  </si>
  <si>
    <t>Lambeth 023</t>
  </si>
  <si>
    <t>E02000641</t>
  </si>
  <si>
    <t>Lambeth 024</t>
  </si>
  <si>
    <t>E02000642</t>
  </si>
  <si>
    <t>Lambeth 025</t>
  </si>
  <si>
    <t>E02000643</t>
  </si>
  <si>
    <t>Lambeth 026</t>
  </si>
  <si>
    <t>E02000644</t>
  </si>
  <si>
    <t>Lambeth 027</t>
  </si>
  <si>
    <t>E02000645</t>
  </si>
  <si>
    <t>Lambeth 028</t>
  </si>
  <si>
    <t>E02000646</t>
  </si>
  <si>
    <t>Lambeth 029</t>
  </si>
  <si>
    <t>E02000647</t>
  </si>
  <si>
    <t>Lambeth 030</t>
  </si>
  <si>
    <t>E02000648</t>
  </si>
  <si>
    <t>Lambeth 031</t>
  </si>
  <si>
    <t>E02000649</t>
  </si>
  <si>
    <t>Lambeth 032</t>
  </si>
  <si>
    <t>E02000650</t>
  </si>
  <si>
    <t>Lambeth 033</t>
  </si>
  <si>
    <t>E02000651</t>
  </si>
  <si>
    <t>Lambeth 034</t>
  </si>
  <si>
    <t>E02000652</t>
  </si>
  <si>
    <t>Lambeth 035</t>
  </si>
  <si>
    <t>E02000653</t>
  </si>
  <si>
    <t>Lewisham 001</t>
  </si>
  <si>
    <t>E02000654</t>
  </si>
  <si>
    <t>Lewisham 002</t>
  </si>
  <si>
    <t>E02000655</t>
  </si>
  <si>
    <t>Lewisham 003</t>
  </si>
  <si>
    <t>E02000657</t>
  </si>
  <si>
    <t>Lewisham 005</t>
  </si>
  <si>
    <t>E02000658</t>
  </si>
  <si>
    <t>Lewisham 006</t>
  </si>
  <si>
    <t>E02000659</t>
  </si>
  <si>
    <t>Lewisham 007</t>
  </si>
  <si>
    <t>E02000660</t>
  </si>
  <si>
    <t>Lewisham 008</t>
  </si>
  <si>
    <t>E02000661</t>
  </si>
  <si>
    <t>Lewisham 009</t>
  </si>
  <si>
    <t>E02000662</t>
  </si>
  <si>
    <t>Lewisham 010</t>
  </si>
  <si>
    <t>E02000663</t>
  </si>
  <si>
    <t>Lewisham 011</t>
  </si>
  <si>
    <t>E02000664</t>
  </si>
  <si>
    <t>Lewisham 012</t>
  </si>
  <si>
    <t>E02000665</t>
  </si>
  <si>
    <t>Lewisham 013</t>
  </si>
  <si>
    <t>E02000666</t>
  </si>
  <si>
    <t>Lewisham 014</t>
  </si>
  <si>
    <t>E02000667</t>
  </si>
  <si>
    <t>Lewisham 015</t>
  </si>
  <si>
    <t>E02000668</t>
  </si>
  <si>
    <t>Lewisham 016</t>
  </si>
  <si>
    <t>E02000669</t>
  </si>
  <si>
    <t>Lewisham 017</t>
  </si>
  <si>
    <t>E02000670</t>
  </si>
  <si>
    <t>Lewisham 018</t>
  </si>
  <si>
    <t>E02000671</t>
  </si>
  <si>
    <t>Lewisham 019</t>
  </si>
  <si>
    <t>E02000672</t>
  </si>
  <si>
    <t>Lewisham 020</t>
  </si>
  <si>
    <t>E02000673</t>
  </si>
  <si>
    <t>Lewisham 021</t>
  </si>
  <si>
    <t>E02000674</t>
  </si>
  <si>
    <t>Lewisham 022</t>
  </si>
  <si>
    <t>E02000675</t>
  </si>
  <si>
    <t>Lewisham 023</t>
  </si>
  <si>
    <t>E02000676</t>
  </si>
  <si>
    <t>Lewisham 024</t>
  </si>
  <si>
    <t>E02000677</t>
  </si>
  <si>
    <t>Lewisham 025</t>
  </si>
  <si>
    <t>E02000678</t>
  </si>
  <si>
    <t>Lewisham 026</t>
  </si>
  <si>
    <t>E02000679</t>
  </si>
  <si>
    <t>Lewisham 027</t>
  </si>
  <si>
    <t>E02000680</t>
  </si>
  <si>
    <t>Lewisham 028</t>
  </si>
  <si>
    <t>E02000681</t>
  </si>
  <si>
    <t>Lewisham 029</t>
  </si>
  <si>
    <t>E02000682</t>
  </si>
  <si>
    <t>Lewisham 030</t>
  </si>
  <si>
    <t>E02000683</t>
  </si>
  <si>
    <t>Lewisham 031</t>
  </si>
  <si>
    <t>E02000685</t>
  </si>
  <si>
    <t>Lewisham 033</t>
  </si>
  <si>
    <t>E02000686</t>
  </si>
  <si>
    <t>Lewisham 034</t>
  </si>
  <si>
    <t>E02000687</t>
  </si>
  <si>
    <t>Lewisham 035</t>
  </si>
  <si>
    <t>E02000689</t>
  </si>
  <si>
    <t>Merton 001</t>
  </si>
  <si>
    <t>E02000690</t>
  </si>
  <si>
    <t>Merton 002</t>
  </si>
  <si>
    <t>E02000691</t>
  </si>
  <si>
    <t>Merton 003</t>
  </si>
  <si>
    <t>E02000692</t>
  </si>
  <si>
    <t>Merton 004</t>
  </si>
  <si>
    <t>E02000693</t>
  </si>
  <si>
    <t>Merton 005</t>
  </si>
  <si>
    <t>E02000694</t>
  </si>
  <si>
    <t>Merton 006</t>
  </si>
  <si>
    <t>E02000695</t>
  </si>
  <si>
    <t>Merton 007</t>
  </si>
  <si>
    <t>E02000696</t>
  </si>
  <si>
    <t>Merton 008</t>
  </si>
  <si>
    <t>E02000697</t>
  </si>
  <si>
    <t>Merton 009</t>
  </si>
  <si>
    <t>E02000698</t>
  </si>
  <si>
    <t>Merton 010</t>
  </si>
  <si>
    <t>E02000699</t>
  </si>
  <si>
    <t>Merton 011</t>
  </si>
  <si>
    <t>E02000700</t>
  </si>
  <si>
    <t>Merton 012</t>
  </si>
  <si>
    <t>E02000701</t>
  </si>
  <si>
    <t>Merton 013</t>
  </si>
  <si>
    <t>E02000702</t>
  </si>
  <si>
    <t>Merton 014</t>
  </si>
  <si>
    <t>E02000703</t>
  </si>
  <si>
    <t>Merton 015</t>
  </si>
  <si>
    <t>E02000704</t>
  </si>
  <si>
    <t>Merton 016</t>
  </si>
  <si>
    <t>E02000705</t>
  </si>
  <si>
    <t>Merton 017</t>
  </si>
  <si>
    <t>E02000706</t>
  </si>
  <si>
    <t>Merton 018</t>
  </si>
  <si>
    <t>E02000707</t>
  </si>
  <si>
    <t>Merton 019</t>
  </si>
  <si>
    <t>E02000708</t>
  </si>
  <si>
    <t>Merton 020</t>
  </si>
  <si>
    <t>E02000709</t>
  </si>
  <si>
    <t>Merton 021</t>
  </si>
  <si>
    <t>E02000710</t>
  </si>
  <si>
    <t>Merton 022</t>
  </si>
  <si>
    <t>E02000711</t>
  </si>
  <si>
    <t>Merton 023</t>
  </si>
  <si>
    <t>E02000712</t>
  </si>
  <si>
    <t>Merton 024</t>
  </si>
  <si>
    <t>E02000713</t>
  </si>
  <si>
    <t>Merton 025</t>
  </si>
  <si>
    <t>E02000714</t>
  </si>
  <si>
    <t>Newham 001</t>
  </si>
  <si>
    <t>E02000715</t>
  </si>
  <si>
    <t>Newham 002</t>
  </si>
  <si>
    <t>E02000716</t>
  </si>
  <si>
    <t>Newham 003</t>
  </si>
  <si>
    <t>E02000717</t>
  </si>
  <si>
    <t>Newham 004</t>
  </si>
  <si>
    <t>E02000718</t>
  </si>
  <si>
    <t>Newham 005</t>
  </si>
  <si>
    <t>E02000719</t>
  </si>
  <si>
    <t>Newham 006</t>
  </si>
  <si>
    <t>E02000720</t>
  </si>
  <si>
    <t>Newham 007</t>
  </si>
  <si>
    <t>E02000721</t>
  </si>
  <si>
    <t>Newham 008</t>
  </si>
  <si>
    <t>E02000722</t>
  </si>
  <si>
    <t>Newham 009</t>
  </si>
  <si>
    <t>E02000723</t>
  </si>
  <si>
    <t>Newham 010</t>
  </si>
  <si>
    <t>E02000724</t>
  </si>
  <si>
    <t>Newham 011</t>
  </si>
  <si>
    <t>E02000725</t>
  </si>
  <si>
    <t>Newham 012</t>
  </si>
  <si>
    <t>E02000726</t>
  </si>
  <si>
    <t>Newham 013</t>
  </si>
  <si>
    <t>E02000727</t>
  </si>
  <si>
    <t>Newham 014</t>
  </si>
  <si>
    <t>E02000728</t>
  </si>
  <si>
    <t>Newham 015</t>
  </si>
  <si>
    <t>E02000729</t>
  </si>
  <si>
    <t>Newham 016</t>
  </si>
  <si>
    <t>E02000730</t>
  </si>
  <si>
    <t>Newham 017</t>
  </si>
  <si>
    <t>E02000731</t>
  </si>
  <si>
    <t>Newham 018</t>
  </si>
  <si>
    <t>E02000732</t>
  </si>
  <si>
    <t>Newham 019</t>
  </si>
  <si>
    <t>E02000733</t>
  </si>
  <si>
    <t>Newham 020</t>
  </si>
  <si>
    <t>E02000734</t>
  </si>
  <si>
    <t>Newham 021</t>
  </si>
  <si>
    <t>E02000735</t>
  </si>
  <si>
    <t>Newham 022</t>
  </si>
  <si>
    <t>E02000736</t>
  </si>
  <si>
    <t>Newham 023</t>
  </si>
  <si>
    <t>E02000737</t>
  </si>
  <si>
    <t>Newham 024</t>
  </si>
  <si>
    <t>E02000738</t>
  </si>
  <si>
    <t>Newham 025</t>
  </si>
  <si>
    <t>E02000739</t>
  </si>
  <si>
    <t>Newham 026</t>
  </si>
  <si>
    <t>E02000740</t>
  </si>
  <si>
    <t>Newham 027</t>
  </si>
  <si>
    <t>E02000741</t>
  </si>
  <si>
    <t>Newham 028</t>
  </si>
  <si>
    <t>E02000742</t>
  </si>
  <si>
    <t>Newham 029</t>
  </si>
  <si>
    <t>E02000743</t>
  </si>
  <si>
    <t>Newham 030</t>
  </si>
  <si>
    <t>E02000744</t>
  </si>
  <si>
    <t>Newham 031</t>
  </si>
  <si>
    <t>E02000745</t>
  </si>
  <si>
    <t>Newham 032</t>
  </si>
  <si>
    <t>E02000746</t>
  </si>
  <si>
    <t>Newham 033</t>
  </si>
  <si>
    <t>E02000747</t>
  </si>
  <si>
    <t>Newham 034</t>
  </si>
  <si>
    <t>E02000748</t>
  </si>
  <si>
    <t>Newham 035</t>
  </si>
  <si>
    <t>E02000749</t>
  </si>
  <si>
    <t>Newham 036</t>
  </si>
  <si>
    <t>E02000750</t>
  </si>
  <si>
    <t>Newham 037</t>
  </si>
  <si>
    <t>E02000751</t>
  </si>
  <si>
    <t>Redbridge 001</t>
  </si>
  <si>
    <t>E02000752</t>
  </si>
  <si>
    <t>Redbridge 002</t>
  </si>
  <si>
    <t>E02000753</t>
  </si>
  <si>
    <t>Redbridge 003</t>
  </si>
  <si>
    <t>E02000754</t>
  </si>
  <si>
    <t>Redbridge 004</t>
  </si>
  <si>
    <t>E02000755</t>
  </si>
  <si>
    <t>Redbridge 005</t>
  </si>
  <si>
    <t>E02000756</t>
  </si>
  <si>
    <t>Redbridge 006</t>
  </si>
  <si>
    <t>E02000757</t>
  </si>
  <si>
    <t>Redbridge 007</t>
  </si>
  <si>
    <t>E02000758</t>
  </si>
  <si>
    <t>Redbridge 008</t>
  </si>
  <si>
    <t>E02000759</t>
  </si>
  <si>
    <t>Redbridge 009</t>
  </si>
  <si>
    <t>E02000760</t>
  </si>
  <si>
    <t>Redbridge 010</t>
  </si>
  <si>
    <t>E02000762</t>
  </si>
  <si>
    <t>Redbridge 012</t>
  </si>
  <si>
    <t>E02000763</t>
  </si>
  <si>
    <t>Redbridge 013</t>
  </si>
  <si>
    <t>E02000764</t>
  </si>
  <si>
    <t>Redbridge 014</t>
  </si>
  <si>
    <t>E02000765</t>
  </si>
  <si>
    <t>Redbridge 015</t>
  </si>
  <si>
    <t>E02000767</t>
  </si>
  <si>
    <t>Redbridge 017</t>
  </si>
  <si>
    <t>E02000768</t>
  </si>
  <si>
    <t>Redbridge 018</t>
  </si>
  <si>
    <t>E02000769</t>
  </si>
  <si>
    <t>Redbridge 019</t>
  </si>
  <si>
    <t>E02000770</t>
  </si>
  <si>
    <t>Redbridge 020</t>
  </si>
  <si>
    <t>E02000772</t>
  </si>
  <si>
    <t>Redbridge 022</t>
  </si>
  <si>
    <t>E02000773</t>
  </si>
  <si>
    <t>Redbridge 023</t>
  </si>
  <si>
    <t>E02000774</t>
  </si>
  <si>
    <t>Redbridge 024</t>
  </si>
  <si>
    <t>E02000776</t>
  </si>
  <si>
    <t>Redbridge 026</t>
  </si>
  <si>
    <t>E02000777</t>
  </si>
  <si>
    <t>Redbridge 027</t>
  </si>
  <si>
    <t>E02000779</t>
  </si>
  <si>
    <t>Redbridge 029</t>
  </si>
  <si>
    <t>E02000780</t>
  </si>
  <si>
    <t>Redbridge 030</t>
  </si>
  <si>
    <t>E02000781</t>
  </si>
  <si>
    <t>Redbridge 031</t>
  </si>
  <si>
    <t>E02000782</t>
  </si>
  <si>
    <t>Redbridge 032</t>
  </si>
  <si>
    <t>E02000783</t>
  </si>
  <si>
    <t>Redbridge 033</t>
  </si>
  <si>
    <t>E02000784</t>
  </si>
  <si>
    <t>Richmond upon Thames 001</t>
  </si>
  <si>
    <t>E02000785</t>
  </si>
  <si>
    <t>Richmond upon Thames 002</t>
  </si>
  <si>
    <t>E02000786</t>
  </si>
  <si>
    <t>Richmond upon Thames 003</t>
  </si>
  <si>
    <t>E02000787</t>
  </si>
  <si>
    <t>Richmond upon Thames 004</t>
  </si>
  <si>
    <t>E02000788</t>
  </si>
  <si>
    <t>Richmond upon Thames 005</t>
  </si>
  <si>
    <t>E02000789</t>
  </si>
  <si>
    <t>Richmond upon Thames 006</t>
  </si>
  <si>
    <t>E02000790</t>
  </si>
  <si>
    <t>Richmond upon Thames 007</t>
  </si>
  <si>
    <t>E02000791</t>
  </si>
  <si>
    <t>Richmond upon Thames 008</t>
  </si>
  <si>
    <t>E02000792</t>
  </si>
  <si>
    <t>Richmond upon Thames 009</t>
  </si>
  <si>
    <t>E02000793</t>
  </si>
  <si>
    <t>Richmond upon Thames 010</t>
  </si>
  <si>
    <t>E02000794</t>
  </si>
  <si>
    <t>Richmond upon Thames 011</t>
  </si>
  <si>
    <t>E02000795</t>
  </si>
  <si>
    <t>Richmond upon Thames 012</t>
  </si>
  <si>
    <t>E02000796</t>
  </si>
  <si>
    <t>Richmond upon Thames 013</t>
  </si>
  <si>
    <t>E02000797</t>
  </si>
  <si>
    <t>Richmond upon Thames 014</t>
  </si>
  <si>
    <t>E02000798</t>
  </si>
  <si>
    <t>Richmond upon Thames 015</t>
  </si>
  <si>
    <t>E02000799</t>
  </si>
  <si>
    <t>Richmond upon Thames 016</t>
  </si>
  <si>
    <t>E02000800</t>
  </si>
  <si>
    <t>Richmond upon Thames 017</t>
  </si>
  <si>
    <t>E02000801</t>
  </si>
  <si>
    <t>Richmond upon Thames 018</t>
  </si>
  <si>
    <t>E02000802</t>
  </si>
  <si>
    <t>Richmond upon Thames 019</t>
  </si>
  <si>
    <t>E02000803</t>
  </si>
  <si>
    <t>Richmond upon Thames 020</t>
  </si>
  <si>
    <t>E02000804</t>
  </si>
  <si>
    <t>Richmond upon Thames 021</t>
  </si>
  <si>
    <t>E02000805</t>
  </si>
  <si>
    <t>Richmond upon Thames 022</t>
  </si>
  <si>
    <t>E02000806</t>
  </si>
  <si>
    <t>Richmond upon Thames 023</t>
  </si>
  <si>
    <t>E02000807</t>
  </si>
  <si>
    <t>Southwark 001</t>
  </si>
  <si>
    <t>E02000808</t>
  </si>
  <si>
    <t>Southwark 002</t>
  </si>
  <si>
    <t>E02000809</t>
  </si>
  <si>
    <t>Southwark 003</t>
  </si>
  <si>
    <t>E02000810</t>
  </si>
  <si>
    <t>Southwark 004</t>
  </si>
  <si>
    <t>E02000812</t>
  </si>
  <si>
    <t>Southwark 006</t>
  </si>
  <si>
    <t>E02000813</t>
  </si>
  <si>
    <t>Southwark 007</t>
  </si>
  <si>
    <t>E02000814</t>
  </si>
  <si>
    <t>Southwark 008</t>
  </si>
  <si>
    <t>E02000815</t>
  </si>
  <si>
    <t>Southwark 009</t>
  </si>
  <si>
    <t>E02000816</t>
  </si>
  <si>
    <t>Southwark 010</t>
  </si>
  <si>
    <t>E02000817</t>
  </si>
  <si>
    <t>Southwark 011</t>
  </si>
  <si>
    <t>E02000818</t>
  </si>
  <si>
    <t>Southwark 012</t>
  </si>
  <si>
    <t>E02000819</t>
  </si>
  <si>
    <t>Southwark 013</t>
  </si>
  <si>
    <t>E02000820</t>
  </si>
  <si>
    <t>Southwark 014</t>
  </si>
  <si>
    <t>E02000821</t>
  </si>
  <si>
    <t>Southwark 015</t>
  </si>
  <si>
    <t>E02000822</t>
  </si>
  <si>
    <t>Southwark 016</t>
  </si>
  <si>
    <t>E02000823</t>
  </si>
  <si>
    <t>Southwark 017</t>
  </si>
  <si>
    <t>E02000824</t>
  </si>
  <si>
    <t>Southwark 018</t>
  </si>
  <si>
    <t>E02000825</t>
  </si>
  <si>
    <t>Southwark 019</t>
  </si>
  <si>
    <t>E02000826</t>
  </si>
  <si>
    <t>Southwark 020</t>
  </si>
  <si>
    <t>E02000827</t>
  </si>
  <si>
    <t>Southwark 021</t>
  </si>
  <si>
    <t>E02000828</t>
  </si>
  <si>
    <t>Southwark 022</t>
  </si>
  <si>
    <t>E02000829</t>
  </si>
  <si>
    <t>Southwark 023</t>
  </si>
  <si>
    <t>E02000830</t>
  </si>
  <si>
    <t>Southwark 024</t>
  </si>
  <si>
    <t>E02000831</t>
  </si>
  <si>
    <t>Southwark 025</t>
  </si>
  <si>
    <t>E02000832</t>
  </si>
  <si>
    <t>Southwark 026</t>
  </si>
  <si>
    <t>E02000833</t>
  </si>
  <si>
    <t>Southwark 027</t>
  </si>
  <si>
    <t>E02000834</t>
  </si>
  <si>
    <t>Southwark 028</t>
  </si>
  <si>
    <t>E02000835</t>
  </si>
  <si>
    <t>Southwark 029</t>
  </si>
  <si>
    <t>E02000836</t>
  </si>
  <si>
    <t>Southwark 030</t>
  </si>
  <si>
    <t>E02000837</t>
  </si>
  <si>
    <t>Southwark 031</t>
  </si>
  <si>
    <t>E02000838</t>
  </si>
  <si>
    <t>Southwark 032</t>
  </si>
  <si>
    <t>E02000839</t>
  </si>
  <si>
    <t>Southwark 033</t>
  </si>
  <si>
    <t>E02000840</t>
  </si>
  <si>
    <t>Sutton 001</t>
  </si>
  <si>
    <t>E02000841</t>
  </si>
  <si>
    <t>Sutton 002</t>
  </si>
  <si>
    <t>E02000842</t>
  </si>
  <si>
    <t>Sutton 003</t>
  </si>
  <si>
    <t>E02000843</t>
  </si>
  <si>
    <t>Sutton 004</t>
  </si>
  <si>
    <t>E02000844</t>
  </si>
  <si>
    <t>Sutton 005</t>
  </si>
  <si>
    <t>E02000845</t>
  </si>
  <si>
    <t>Sutton 006</t>
  </si>
  <si>
    <t>E02000846</t>
  </si>
  <si>
    <t>Sutton 007</t>
  </si>
  <si>
    <t>E02000847</t>
  </si>
  <si>
    <t>Sutton 008</t>
  </si>
  <si>
    <t>E02000848</t>
  </si>
  <si>
    <t>Sutton 009</t>
  </si>
  <si>
    <t>E02000849</t>
  </si>
  <si>
    <t>Sutton 010</t>
  </si>
  <si>
    <t>E02000850</t>
  </si>
  <si>
    <t>Sutton 011</t>
  </si>
  <si>
    <t>E02000851</t>
  </si>
  <si>
    <t>Sutton 012</t>
  </si>
  <si>
    <t>E02000852</t>
  </si>
  <si>
    <t>Sutton 013</t>
  </si>
  <si>
    <t>E02000853</t>
  </si>
  <si>
    <t>Sutton 014</t>
  </si>
  <si>
    <t>E02000854</t>
  </si>
  <si>
    <t>Sutton 015</t>
  </si>
  <si>
    <t>E02000855</t>
  </si>
  <si>
    <t>Sutton 016</t>
  </si>
  <si>
    <t>E02000856</t>
  </si>
  <si>
    <t>Sutton 017</t>
  </si>
  <si>
    <t>E02000857</t>
  </si>
  <si>
    <t>Sutton 018</t>
  </si>
  <si>
    <t>E02000858</t>
  </si>
  <si>
    <t>Sutton 019</t>
  </si>
  <si>
    <t>E02000859</t>
  </si>
  <si>
    <t>Sutton 020</t>
  </si>
  <si>
    <t>E02000860</t>
  </si>
  <si>
    <t>Sutton 021</t>
  </si>
  <si>
    <t>E02000861</t>
  </si>
  <si>
    <t>Sutton 022</t>
  </si>
  <si>
    <t>E02000863</t>
  </si>
  <si>
    <t>Sutton 024</t>
  </si>
  <si>
    <t>E02000864</t>
  </si>
  <si>
    <t>Tower Hamlets 001</t>
  </si>
  <si>
    <t>E02000865</t>
  </si>
  <si>
    <t>Tower Hamlets 002</t>
  </si>
  <si>
    <t>E02000866</t>
  </si>
  <si>
    <t>Tower Hamlets 003</t>
  </si>
  <si>
    <t>E02000867</t>
  </si>
  <si>
    <t>Tower Hamlets 004</t>
  </si>
  <si>
    <t>E02000868</t>
  </si>
  <si>
    <t>Tower Hamlets 005</t>
  </si>
  <si>
    <t>E02000869</t>
  </si>
  <si>
    <t>Tower Hamlets 006</t>
  </si>
  <si>
    <t>E02000870</t>
  </si>
  <si>
    <t>Tower Hamlets 007</t>
  </si>
  <si>
    <t>E02000871</t>
  </si>
  <si>
    <t>Tower Hamlets 008</t>
  </si>
  <si>
    <t>E02000872</t>
  </si>
  <si>
    <t>Tower Hamlets 009</t>
  </si>
  <si>
    <t>E02000873</t>
  </si>
  <si>
    <t>Tower Hamlets 010</t>
  </si>
  <si>
    <t>E02000874</t>
  </si>
  <si>
    <t>Tower Hamlets 011</t>
  </si>
  <si>
    <t>E02000875</t>
  </si>
  <si>
    <t>Tower Hamlets 012</t>
  </si>
  <si>
    <t>E02000876</t>
  </si>
  <si>
    <t>Tower Hamlets 013</t>
  </si>
  <si>
    <t>E02000877</t>
  </si>
  <si>
    <t>Tower Hamlets 014</t>
  </si>
  <si>
    <t>E02000878</t>
  </si>
  <si>
    <t>Tower Hamlets 015</t>
  </si>
  <si>
    <t>E02000879</t>
  </si>
  <si>
    <t>Tower Hamlets 016</t>
  </si>
  <si>
    <t>E02000880</t>
  </si>
  <si>
    <t>Tower Hamlets 017</t>
  </si>
  <si>
    <t>E02000881</t>
  </si>
  <si>
    <t>Tower Hamlets 018</t>
  </si>
  <si>
    <t>E02000882</t>
  </si>
  <si>
    <t>Tower Hamlets 019</t>
  </si>
  <si>
    <t>E02000883</t>
  </si>
  <si>
    <t>Tower Hamlets 020</t>
  </si>
  <si>
    <t>E02000884</t>
  </si>
  <si>
    <t>Tower Hamlets 021</t>
  </si>
  <si>
    <t>E02000885</t>
  </si>
  <si>
    <t>Tower Hamlets 022</t>
  </si>
  <si>
    <t>E02000886</t>
  </si>
  <si>
    <t>Tower Hamlets 023</t>
  </si>
  <si>
    <t>E02000887</t>
  </si>
  <si>
    <t>Tower Hamlets 024</t>
  </si>
  <si>
    <t>E02000888</t>
  </si>
  <si>
    <t>Tower Hamlets 025</t>
  </si>
  <si>
    <t>E02000889</t>
  </si>
  <si>
    <t>Tower Hamlets 026</t>
  </si>
  <si>
    <t>E02000890</t>
  </si>
  <si>
    <t>Tower Hamlets 027</t>
  </si>
  <si>
    <t>E02000891</t>
  </si>
  <si>
    <t>Tower Hamlets 028</t>
  </si>
  <si>
    <t>E02000893</t>
  </si>
  <si>
    <t>Tower Hamlets 030</t>
  </si>
  <si>
    <t>E02000894</t>
  </si>
  <si>
    <t>Tower Hamlets 031</t>
  </si>
  <si>
    <t>E02000895</t>
  </si>
  <si>
    <t>Waltham Forest 001</t>
  </si>
  <si>
    <t>E02000896</t>
  </si>
  <si>
    <t>Waltham Forest 002</t>
  </si>
  <si>
    <t>E02000897</t>
  </si>
  <si>
    <t>Waltham Forest 003</t>
  </si>
  <si>
    <t>E02000898</t>
  </si>
  <si>
    <t>Waltham Forest 004</t>
  </si>
  <si>
    <t>E02000899</t>
  </si>
  <si>
    <t>Waltham Forest 005</t>
  </si>
  <si>
    <t>E02000900</t>
  </si>
  <si>
    <t>Waltham Forest 006</t>
  </si>
  <si>
    <t>E02000901</t>
  </si>
  <si>
    <t>Waltham Forest 007</t>
  </si>
  <si>
    <t>E02000902</t>
  </si>
  <si>
    <t>Waltham Forest 008</t>
  </si>
  <si>
    <t>E02000903</t>
  </si>
  <si>
    <t>Waltham Forest 009</t>
  </si>
  <si>
    <t>E02000904</t>
  </si>
  <si>
    <t>Waltham Forest 010</t>
  </si>
  <si>
    <t>E02000905</t>
  </si>
  <si>
    <t>Waltham Forest 011</t>
  </si>
  <si>
    <t>E02000906</t>
  </si>
  <si>
    <t>Waltham Forest 012</t>
  </si>
  <si>
    <t>E02000907</t>
  </si>
  <si>
    <t>Waltham Forest 013</t>
  </si>
  <si>
    <t>E02000908</t>
  </si>
  <si>
    <t>Waltham Forest 014</t>
  </si>
  <si>
    <t>E02000909</t>
  </si>
  <si>
    <t>Waltham Forest 015</t>
  </si>
  <si>
    <t>E02000910</t>
  </si>
  <si>
    <t>Waltham Forest 016</t>
  </si>
  <si>
    <t>E02000911</t>
  </si>
  <si>
    <t>Waltham Forest 017</t>
  </si>
  <si>
    <t>E02000912</t>
  </si>
  <si>
    <t>Waltham Forest 018</t>
  </si>
  <si>
    <t>E02000913</t>
  </si>
  <si>
    <t>Waltham Forest 019</t>
  </si>
  <si>
    <t>E02000914</t>
  </si>
  <si>
    <t>Waltham Forest 020</t>
  </si>
  <si>
    <t>E02000915</t>
  </si>
  <si>
    <t>Waltham Forest 021</t>
  </si>
  <si>
    <t>E02000916</t>
  </si>
  <si>
    <t>Waltham Forest 022</t>
  </si>
  <si>
    <t>E02000917</t>
  </si>
  <si>
    <t>Waltham Forest 023</t>
  </si>
  <si>
    <t>E02000918</t>
  </si>
  <si>
    <t>Waltham Forest 024</t>
  </si>
  <si>
    <t>E02000919</t>
  </si>
  <si>
    <t>Waltham Forest 025</t>
  </si>
  <si>
    <t>E02000920</t>
  </si>
  <si>
    <t>Waltham Forest 026</t>
  </si>
  <si>
    <t>E02000921</t>
  </si>
  <si>
    <t>Waltham Forest 027</t>
  </si>
  <si>
    <t>E02000922</t>
  </si>
  <si>
    <t>Waltham Forest 028</t>
  </si>
  <si>
    <t>E02000923</t>
  </si>
  <si>
    <t>Wandsworth 001</t>
  </si>
  <si>
    <t>E02000924</t>
  </si>
  <si>
    <t>Wandsworth 002</t>
  </si>
  <si>
    <t>E02000925</t>
  </si>
  <si>
    <t>Wandsworth 003</t>
  </si>
  <si>
    <t>E02000926</t>
  </si>
  <si>
    <t>Wandsworth 004</t>
  </si>
  <si>
    <t>E02000927</t>
  </si>
  <si>
    <t>Wandsworth 005</t>
  </si>
  <si>
    <t>E02000928</t>
  </si>
  <si>
    <t>Wandsworth 006</t>
  </si>
  <si>
    <t>E02000929</t>
  </si>
  <si>
    <t>Wandsworth 007</t>
  </si>
  <si>
    <t>E02000930</t>
  </si>
  <si>
    <t>Wandsworth 008</t>
  </si>
  <si>
    <t>E02000931</t>
  </si>
  <si>
    <t>Wandsworth 009</t>
  </si>
  <si>
    <t>E02000932</t>
  </si>
  <si>
    <t>Wandsworth 010</t>
  </si>
  <si>
    <t>E02000933</t>
  </si>
  <si>
    <t>Wandsworth 011</t>
  </si>
  <si>
    <t>E02000934</t>
  </si>
  <si>
    <t>Wandsworth 012</t>
  </si>
  <si>
    <t>E02000935</t>
  </si>
  <si>
    <t>Wandsworth 013</t>
  </si>
  <si>
    <t>E02000936</t>
  </si>
  <si>
    <t>Wandsworth 014</t>
  </si>
  <si>
    <t>E02000937</t>
  </si>
  <si>
    <t>Wandsworth 015</t>
  </si>
  <si>
    <t>E02000938</t>
  </si>
  <si>
    <t>Wandsworth 016</t>
  </si>
  <si>
    <t>E02000939</t>
  </si>
  <si>
    <t>Wandsworth 017</t>
  </si>
  <si>
    <t>E02000940</t>
  </si>
  <si>
    <t>Wandsworth 018</t>
  </si>
  <si>
    <t>E02000941</t>
  </si>
  <si>
    <t>Wandsworth 019</t>
  </si>
  <si>
    <t>E02000942</t>
  </si>
  <si>
    <t>Wandsworth 020</t>
  </si>
  <si>
    <t>E02000943</t>
  </si>
  <si>
    <t>Wandsworth 021</t>
  </si>
  <si>
    <t>E02000944</t>
  </si>
  <si>
    <t>Wandsworth 022</t>
  </si>
  <si>
    <t>E02000945</t>
  </si>
  <si>
    <t>Wandsworth 023</t>
  </si>
  <si>
    <t>E02000946</t>
  </si>
  <si>
    <t>Wandsworth 024</t>
  </si>
  <si>
    <t>E02000947</t>
  </si>
  <si>
    <t>Wandsworth 025</t>
  </si>
  <si>
    <t>E02000948</t>
  </si>
  <si>
    <t>Wandsworth 026</t>
  </si>
  <si>
    <t>E02000949</t>
  </si>
  <si>
    <t>Wandsworth 027</t>
  </si>
  <si>
    <t>E02000950</t>
  </si>
  <si>
    <t>Wandsworth 028</t>
  </si>
  <si>
    <t>E02000951</t>
  </si>
  <si>
    <t>Wandsworth 029</t>
  </si>
  <si>
    <t>E02000952</t>
  </si>
  <si>
    <t>Wandsworth 030</t>
  </si>
  <si>
    <t>E02000953</t>
  </si>
  <si>
    <t>Wandsworth 031</t>
  </si>
  <si>
    <t>E02000954</t>
  </si>
  <si>
    <t>Wandsworth 032</t>
  </si>
  <si>
    <t>E02000955</t>
  </si>
  <si>
    <t>Wandsworth 033</t>
  </si>
  <si>
    <t>E02000956</t>
  </si>
  <si>
    <t>Wandsworth 034</t>
  </si>
  <si>
    <t>E02000957</t>
  </si>
  <si>
    <t>Wandsworth 035</t>
  </si>
  <si>
    <t>E02000958</t>
  </si>
  <si>
    <t>Wandsworth 036</t>
  </si>
  <si>
    <t>E02000959</t>
  </si>
  <si>
    <t>Wandsworth 037</t>
  </si>
  <si>
    <t>E02000960</t>
  </si>
  <si>
    <t>Westminster 001</t>
  </si>
  <si>
    <t>E02000961</t>
  </si>
  <si>
    <t>Westminster 002</t>
  </si>
  <si>
    <t>E02000962</t>
  </si>
  <si>
    <t>Westminster 003</t>
  </si>
  <si>
    <t>E02000963</t>
  </si>
  <si>
    <t>Westminster 004</t>
  </si>
  <si>
    <t>E02000964</t>
  </si>
  <si>
    <t>Westminster 005</t>
  </si>
  <si>
    <t>E02000965</t>
  </si>
  <si>
    <t>Westminster 006</t>
  </si>
  <si>
    <t>E02000966</t>
  </si>
  <si>
    <t>Westminster 007</t>
  </si>
  <si>
    <t>E02000967</t>
  </si>
  <si>
    <t>Westminster 008</t>
  </si>
  <si>
    <t>E02000968</t>
  </si>
  <si>
    <t>Westminster 009</t>
  </si>
  <si>
    <t>E02000969</t>
  </si>
  <si>
    <t>Westminster 010</t>
  </si>
  <si>
    <t>E02000970</t>
  </si>
  <si>
    <t>Westminster 011</t>
  </si>
  <si>
    <t>E02000971</t>
  </si>
  <si>
    <t>Westminster 012</t>
  </si>
  <si>
    <t>E02000972</t>
  </si>
  <si>
    <t>Westminster 013</t>
  </si>
  <si>
    <t>E02000973</t>
  </si>
  <si>
    <t>Westminster 014</t>
  </si>
  <si>
    <t>E02000974</t>
  </si>
  <si>
    <t>Westminster 015</t>
  </si>
  <si>
    <t>E02000975</t>
  </si>
  <si>
    <t>Westminster 016</t>
  </si>
  <si>
    <t>E02000976</t>
  </si>
  <si>
    <t>Westminster 017</t>
  </si>
  <si>
    <t>E02000977</t>
  </si>
  <si>
    <t>Westminster 018</t>
  </si>
  <si>
    <t>E02000978</t>
  </si>
  <si>
    <t>Westminster 019</t>
  </si>
  <si>
    <t>E02000979</t>
  </si>
  <si>
    <t>Westminster 020</t>
  </si>
  <si>
    <t>E02000980</t>
  </si>
  <si>
    <t>Westminster 021</t>
  </si>
  <si>
    <t>E02000981</t>
  </si>
  <si>
    <t>Westminster 022</t>
  </si>
  <si>
    <t>E02000982</t>
  </si>
  <si>
    <t>Westminster 023</t>
  </si>
  <si>
    <t>E02000983</t>
  </si>
  <si>
    <t>Westminster 024</t>
  </si>
  <si>
    <t>E02000984</t>
  </si>
  <si>
    <t>Bolton 001</t>
  </si>
  <si>
    <t>E02000985</t>
  </si>
  <si>
    <t>Bolton 002</t>
  </si>
  <si>
    <t>E02000986</t>
  </si>
  <si>
    <t>Bolton 003</t>
  </si>
  <si>
    <t>E02000987</t>
  </si>
  <si>
    <t>Bolton 004</t>
  </si>
  <si>
    <t>E02000988</t>
  </si>
  <si>
    <t>Bolton 005</t>
  </si>
  <si>
    <t>E02000989</t>
  </si>
  <si>
    <t>Bolton 006</t>
  </si>
  <si>
    <t>E02000990</t>
  </si>
  <si>
    <t>Bolton 007</t>
  </si>
  <si>
    <t>E02000991</t>
  </si>
  <si>
    <t>Bolton 008</t>
  </si>
  <si>
    <t>E02000992</t>
  </si>
  <si>
    <t>Bolton 009</t>
  </si>
  <si>
    <t>E02000993</t>
  </si>
  <si>
    <t>Bolton 010</t>
  </si>
  <si>
    <t>E02000994</t>
  </si>
  <si>
    <t>Bolton 011</t>
  </si>
  <si>
    <t>E02000995</t>
  </si>
  <si>
    <t>Bolton 012</t>
  </si>
  <si>
    <t>E02000996</t>
  </si>
  <si>
    <t>Bolton 013</t>
  </si>
  <si>
    <t>E02000997</t>
  </si>
  <si>
    <t>Bolton 014</t>
  </si>
  <si>
    <t>E02000998</t>
  </si>
  <si>
    <t>Bolton 015</t>
  </si>
  <si>
    <t>E02000999</t>
  </si>
  <si>
    <t>Bolton 016</t>
  </si>
  <si>
    <t>E02001000</t>
  </si>
  <si>
    <t>Bolton 017</t>
  </si>
  <si>
    <t>E02001001</t>
  </si>
  <si>
    <t>Bolton 018</t>
  </si>
  <si>
    <t>E02001002</t>
  </si>
  <si>
    <t>Bolton 019</t>
  </si>
  <si>
    <t>E02001003</t>
  </si>
  <si>
    <t>Bolton 020</t>
  </si>
  <si>
    <t>E02001004</t>
  </si>
  <si>
    <t>Bolton 021</t>
  </si>
  <si>
    <t>E02001005</t>
  </si>
  <si>
    <t>Bolton 022</t>
  </si>
  <si>
    <t>E02001006</t>
  </si>
  <si>
    <t>Bolton 023</t>
  </si>
  <si>
    <t>E02001007</t>
  </si>
  <si>
    <t>Bolton 024</t>
  </si>
  <si>
    <t>E02001008</t>
  </si>
  <si>
    <t>Bolton 025</t>
  </si>
  <si>
    <t>E02001009</t>
  </si>
  <si>
    <t>Bolton 026</t>
  </si>
  <si>
    <t>E02001010</t>
  </si>
  <si>
    <t>Bolton 027</t>
  </si>
  <si>
    <t>E02001011</t>
  </si>
  <si>
    <t>Bolton 028</t>
  </si>
  <si>
    <t>E02001012</t>
  </si>
  <si>
    <t>Bolton 029</t>
  </si>
  <si>
    <t>E02001013</t>
  </si>
  <si>
    <t>Bolton 030</t>
  </si>
  <si>
    <t>E02001014</t>
  </si>
  <si>
    <t>Bolton 031</t>
  </si>
  <si>
    <t>E02001015</t>
  </si>
  <si>
    <t>Bolton 032</t>
  </si>
  <si>
    <t>E02001016</t>
  </si>
  <si>
    <t>Bolton 033</t>
  </si>
  <si>
    <t>E02001017</t>
  </si>
  <si>
    <t>Bolton 034</t>
  </si>
  <si>
    <t>E02001018</t>
  </si>
  <si>
    <t>Bolton 035</t>
  </si>
  <si>
    <t>E02001019</t>
  </si>
  <si>
    <t>Bury 001</t>
  </si>
  <si>
    <t>E02001020</t>
  </si>
  <si>
    <t>Bury 002</t>
  </si>
  <si>
    <t>E02001021</t>
  </si>
  <si>
    <t>Bury 003</t>
  </si>
  <si>
    <t>E02001022</t>
  </si>
  <si>
    <t>Bury 004</t>
  </si>
  <si>
    <t>E02001023</t>
  </si>
  <si>
    <t>Bury 005</t>
  </si>
  <si>
    <t>E02001024</t>
  </si>
  <si>
    <t>Bury 006</t>
  </si>
  <si>
    <t>E02001025</t>
  </si>
  <si>
    <t>Bury 007</t>
  </si>
  <si>
    <t>E02001026</t>
  </si>
  <si>
    <t>Bury 008</t>
  </si>
  <si>
    <t>E02001027</t>
  </si>
  <si>
    <t>Bury 009</t>
  </si>
  <si>
    <t>E02001028</t>
  </si>
  <si>
    <t>Bury 010</t>
  </si>
  <si>
    <t>E02001029</t>
  </si>
  <si>
    <t>Bury 011</t>
  </si>
  <si>
    <t>E02001030</t>
  </si>
  <si>
    <t>Bury 012</t>
  </si>
  <si>
    <t>E02001031</t>
  </si>
  <si>
    <t>Bury 013</t>
  </si>
  <si>
    <t>E02001032</t>
  </si>
  <si>
    <t>Bury 014</t>
  </si>
  <si>
    <t>E02001033</t>
  </si>
  <si>
    <t>Bury 015</t>
  </si>
  <si>
    <t>E02001034</t>
  </si>
  <si>
    <t>Bury 016</t>
  </si>
  <si>
    <t>E02001035</t>
  </si>
  <si>
    <t>Bury 017</t>
  </si>
  <si>
    <t>E02001036</t>
  </si>
  <si>
    <t>Bury 018</t>
  </si>
  <si>
    <t>E02001037</t>
  </si>
  <si>
    <t>Bury 019</t>
  </si>
  <si>
    <t>E02001038</t>
  </si>
  <si>
    <t>Bury 020</t>
  </si>
  <si>
    <t>E02001039</t>
  </si>
  <si>
    <t>Bury 021</t>
  </si>
  <si>
    <t>E02001040</t>
  </si>
  <si>
    <t>Bury 022</t>
  </si>
  <si>
    <t>E02001041</t>
  </si>
  <si>
    <t>Bury 023</t>
  </si>
  <si>
    <t>E02001042</t>
  </si>
  <si>
    <t>Bury 024</t>
  </si>
  <si>
    <t>E02001043</t>
  </si>
  <si>
    <t>Bury 025</t>
  </si>
  <si>
    <t>E02001044</t>
  </si>
  <si>
    <t>Bury 026</t>
  </si>
  <si>
    <t>E02001045</t>
  </si>
  <si>
    <t>Manchester 001</t>
  </si>
  <si>
    <t>E02001046</t>
  </si>
  <si>
    <t>Manchester 002</t>
  </si>
  <si>
    <t>E02001047</t>
  </si>
  <si>
    <t>Manchester 003</t>
  </si>
  <si>
    <t>E02001048</t>
  </si>
  <si>
    <t>Manchester 004</t>
  </si>
  <si>
    <t>E02001049</t>
  </si>
  <si>
    <t>Manchester 005</t>
  </si>
  <si>
    <t>E02001050</t>
  </si>
  <si>
    <t>Manchester 006</t>
  </si>
  <si>
    <t>E02001051</t>
  </si>
  <si>
    <t>Manchester 007</t>
  </si>
  <si>
    <t>E02001052</t>
  </si>
  <si>
    <t>Manchester 008</t>
  </si>
  <si>
    <t>E02001053</t>
  </si>
  <si>
    <t>Manchester 009</t>
  </si>
  <si>
    <t>E02001055</t>
  </si>
  <si>
    <t>Manchester 011</t>
  </si>
  <si>
    <t>E02001056</t>
  </si>
  <si>
    <t>Manchester 012</t>
  </si>
  <si>
    <t>E02001057</t>
  </si>
  <si>
    <t>Manchester 013</t>
  </si>
  <si>
    <t>E02001059</t>
  </si>
  <si>
    <t>Manchester 015</t>
  </si>
  <si>
    <t>E02001061</t>
  </si>
  <si>
    <t>Manchester 017</t>
  </si>
  <si>
    <t>E02001062</t>
  </si>
  <si>
    <t>Manchester 018</t>
  </si>
  <si>
    <t>E02001063</t>
  </si>
  <si>
    <t>Manchester 019</t>
  </si>
  <si>
    <t>E02001064</t>
  </si>
  <si>
    <t>Manchester 020</t>
  </si>
  <si>
    <t>E02001065</t>
  </si>
  <si>
    <t>Manchester 021</t>
  </si>
  <si>
    <t>E02001066</t>
  </si>
  <si>
    <t>Manchester 022</t>
  </si>
  <si>
    <t>E02001067</t>
  </si>
  <si>
    <t>Manchester 023</t>
  </si>
  <si>
    <t>E02001068</t>
  </si>
  <si>
    <t>Manchester 024</t>
  </si>
  <si>
    <t>E02001069</t>
  </si>
  <si>
    <t>Manchester 025</t>
  </si>
  <si>
    <t>E02001070</t>
  </si>
  <si>
    <t>Manchester 026</t>
  </si>
  <si>
    <t>E02001071</t>
  </si>
  <si>
    <t>Manchester 027</t>
  </si>
  <si>
    <t>E02001072</t>
  </si>
  <si>
    <t>Manchester 028</t>
  </si>
  <si>
    <t>E02001073</t>
  </si>
  <si>
    <t>Manchester 029</t>
  </si>
  <si>
    <t>E02001074</t>
  </si>
  <si>
    <t>Manchester 030</t>
  </si>
  <si>
    <t>E02001075</t>
  </si>
  <si>
    <t>Manchester 031</t>
  </si>
  <si>
    <t>E02001076</t>
  </si>
  <si>
    <t>Manchester 032</t>
  </si>
  <si>
    <t>E02001077</t>
  </si>
  <si>
    <t>Manchester 033</t>
  </si>
  <si>
    <t>E02001078</t>
  </si>
  <si>
    <t>Manchester 034</t>
  </si>
  <si>
    <t>E02001079</t>
  </si>
  <si>
    <t>Manchester 035</t>
  </si>
  <si>
    <t>E02001080</t>
  </si>
  <si>
    <t>Manchester 036</t>
  </si>
  <si>
    <t>E02001081</t>
  </si>
  <si>
    <t>Manchester 037</t>
  </si>
  <si>
    <t>E02001082</t>
  </si>
  <si>
    <t>Manchester 038</t>
  </si>
  <si>
    <t>E02001083</t>
  </si>
  <si>
    <t>Manchester 039</t>
  </si>
  <si>
    <t>E02001084</t>
  </si>
  <si>
    <t>Manchester 040</t>
  </si>
  <si>
    <t>E02001085</t>
  </si>
  <si>
    <t>Manchester 041</t>
  </si>
  <si>
    <t>E02001086</t>
  </si>
  <si>
    <t>Manchester 042</t>
  </si>
  <si>
    <t>E02001087</t>
  </si>
  <si>
    <t>Manchester 043</t>
  </si>
  <si>
    <t>E02001088</t>
  </si>
  <si>
    <t>Manchester 044</t>
  </si>
  <si>
    <t>E02001089</t>
  </si>
  <si>
    <t>Manchester 045</t>
  </si>
  <si>
    <t>E02001090</t>
  </si>
  <si>
    <t>Manchester 046</t>
  </si>
  <si>
    <t>E02001091</t>
  </si>
  <si>
    <t>Manchester 047</t>
  </si>
  <si>
    <t>E02001092</t>
  </si>
  <si>
    <t>Manchester 048</t>
  </si>
  <si>
    <t>E02001093</t>
  </si>
  <si>
    <t>Manchester 049</t>
  </si>
  <si>
    <t>E02001094</t>
  </si>
  <si>
    <t>Manchester 050</t>
  </si>
  <si>
    <t>E02001095</t>
  </si>
  <si>
    <t>Manchester 051</t>
  </si>
  <si>
    <t>E02001096</t>
  </si>
  <si>
    <t>Manchester 052</t>
  </si>
  <si>
    <t>E02001097</t>
  </si>
  <si>
    <t>Manchester 053</t>
  </si>
  <si>
    <t>E02001098</t>
  </si>
  <si>
    <t>Oldham 001</t>
  </si>
  <si>
    <t>E02001099</t>
  </si>
  <si>
    <t>Oldham 002</t>
  </si>
  <si>
    <t>E02001100</t>
  </si>
  <si>
    <t>Oldham 003</t>
  </si>
  <si>
    <t>E02001101</t>
  </si>
  <si>
    <t>Oldham 004</t>
  </si>
  <si>
    <t>E02001102</t>
  </si>
  <si>
    <t>Oldham 005</t>
  </si>
  <si>
    <t>E02001103</t>
  </si>
  <si>
    <t>Oldham 006</t>
  </si>
  <si>
    <t>E02001104</t>
  </si>
  <si>
    <t>Oldham 007</t>
  </si>
  <si>
    <t>E02001105</t>
  </si>
  <si>
    <t>Oldham 008</t>
  </si>
  <si>
    <t>E02001106</t>
  </si>
  <si>
    <t>Oldham 009</t>
  </si>
  <si>
    <t>E02001107</t>
  </si>
  <si>
    <t>Oldham 010</t>
  </si>
  <si>
    <t>E02001108</t>
  </si>
  <si>
    <t>Oldham 011</t>
  </si>
  <si>
    <t>E02001109</t>
  </si>
  <si>
    <t>Oldham 012</t>
  </si>
  <si>
    <t>E02001110</t>
  </si>
  <si>
    <t>Oldham 013</t>
  </si>
  <si>
    <t>E02001111</t>
  </si>
  <si>
    <t>Oldham 014</t>
  </si>
  <si>
    <t>E02001112</t>
  </si>
  <si>
    <t>Oldham 015</t>
  </si>
  <si>
    <t>E02001113</t>
  </si>
  <si>
    <t>Oldham 016</t>
  </si>
  <si>
    <t>E02001114</t>
  </si>
  <si>
    <t>Oldham 017</t>
  </si>
  <si>
    <t>E02001115</t>
  </si>
  <si>
    <t>Oldham 018</t>
  </si>
  <si>
    <t>E02001116</t>
  </si>
  <si>
    <t>Oldham 019</t>
  </si>
  <si>
    <t>E02001117</t>
  </si>
  <si>
    <t>Oldham 020</t>
  </si>
  <si>
    <t>E02001118</t>
  </si>
  <si>
    <t>Oldham 021</t>
  </si>
  <si>
    <t>E02001119</t>
  </si>
  <si>
    <t>Oldham 022</t>
  </si>
  <si>
    <t>E02001121</t>
  </si>
  <si>
    <t>Oldham 024</t>
  </si>
  <si>
    <t>E02001123</t>
  </si>
  <si>
    <t>Oldham 026</t>
  </si>
  <si>
    <t>E02001124</t>
  </si>
  <si>
    <t>Oldham 027</t>
  </si>
  <si>
    <t>E02001125</t>
  </si>
  <si>
    <t>Oldham 028</t>
  </si>
  <si>
    <t>E02001126</t>
  </si>
  <si>
    <t>Oldham 029</t>
  </si>
  <si>
    <t>E02001127</t>
  </si>
  <si>
    <t>Oldham 030</t>
  </si>
  <si>
    <t>E02001128</t>
  </si>
  <si>
    <t>Oldham 031</t>
  </si>
  <si>
    <t>E02001129</t>
  </si>
  <si>
    <t>Oldham 032</t>
  </si>
  <si>
    <t>E02001130</t>
  </si>
  <si>
    <t>Oldham 033</t>
  </si>
  <si>
    <t>E02001131</t>
  </si>
  <si>
    <t>Oldham 034</t>
  </si>
  <si>
    <t>E02001132</t>
  </si>
  <si>
    <t>Rochdale 001</t>
  </si>
  <si>
    <t>E02001133</t>
  </si>
  <si>
    <t>Rochdale 002</t>
  </si>
  <si>
    <t>E02001134</t>
  </si>
  <si>
    <t>Rochdale 003</t>
  </si>
  <si>
    <t>E02001135</t>
  </si>
  <si>
    <t>Rochdale 004</t>
  </si>
  <si>
    <t>E02001136</t>
  </si>
  <si>
    <t>Rochdale 005</t>
  </si>
  <si>
    <t>E02001137</t>
  </si>
  <si>
    <t>Rochdale 006</t>
  </si>
  <si>
    <t>E02001138</t>
  </si>
  <si>
    <t>Rochdale 007</t>
  </si>
  <si>
    <t>E02001139</t>
  </si>
  <si>
    <t>Rochdale 008</t>
  </si>
  <si>
    <t>E02001140</t>
  </si>
  <si>
    <t>Rochdale 009</t>
  </si>
  <si>
    <t>E02001141</t>
  </si>
  <si>
    <t>Rochdale 010</t>
  </si>
  <si>
    <t>E02001142</t>
  </si>
  <si>
    <t>Rochdale 011</t>
  </si>
  <si>
    <t>E02001143</t>
  </si>
  <si>
    <t>Rochdale 012</t>
  </si>
  <si>
    <t>E02001144</t>
  </si>
  <si>
    <t>Rochdale 013</t>
  </si>
  <si>
    <t>E02001145</t>
  </si>
  <si>
    <t>Rochdale 014</t>
  </si>
  <si>
    <t>E02001146</t>
  </si>
  <si>
    <t>Rochdale 015</t>
  </si>
  <si>
    <t>E02001147</t>
  </si>
  <si>
    <t>Rochdale 016</t>
  </si>
  <si>
    <t>E02001148</t>
  </si>
  <si>
    <t>Rochdale 017</t>
  </si>
  <si>
    <t>E02001149</t>
  </si>
  <si>
    <t>Rochdale 018</t>
  </si>
  <si>
    <t>E02001150</t>
  </si>
  <si>
    <t>Rochdale 019</t>
  </si>
  <si>
    <t>E02001151</t>
  </si>
  <si>
    <t>Rochdale 020</t>
  </si>
  <si>
    <t>E02001152</t>
  </si>
  <si>
    <t>Rochdale 021</t>
  </si>
  <si>
    <t>E02001153</t>
  </si>
  <si>
    <t>Rochdale 022</t>
  </si>
  <si>
    <t>E02001154</t>
  </si>
  <si>
    <t>Rochdale 023</t>
  </si>
  <si>
    <t>E02001155</t>
  </si>
  <si>
    <t>Rochdale 024</t>
  </si>
  <si>
    <t>E02001156</t>
  </si>
  <si>
    <t>Rochdale 025</t>
  </si>
  <si>
    <t>E02001157</t>
  </si>
  <si>
    <t>Salford 001</t>
  </si>
  <si>
    <t>E02001158</t>
  </si>
  <si>
    <t>Salford 002</t>
  </si>
  <si>
    <t>E02001159</t>
  </si>
  <si>
    <t>Salford 003</t>
  </si>
  <si>
    <t>E02001160</t>
  </si>
  <si>
    <t>Salford 004</t>
  </si>
  <si>
    <t>E02001161</t>
  </si>
  <si>
    <t>Salford 005</t>
  </si>
  <si>
    <t>E02001162</t>
  </si>
  <si>
    <t>Salford 006</t>
  </si>
  <si>
    <t>E02001163</t>
  </si>
  <si>
    <t>Salford 007</t>
  </si>
  <si>
    <t>E02001164</t>
  </si>
  <si>
    <t>Salford 008</t>
  </si>
  <si>
    <t>E02001165</t>
  </si>
  <si>
    <t>Salford 009</t>
  </si>
  <si>
    <t>E02001166</t>
  </si>
  <si>
    <t>Salford 010</t>
  </si>
  <si>
    <t>E02001167</t>
  </si>
  <si>
    <t>Salford 011</t>
  </si>
  <si>
    <t>E02001168</t>
  </si>
  <si>
    <t>Salford 012</t>
  </si>
  <si>
    <t>E02001169</t>
  </si>
  <si>
    <t>Salford 013</t>
  </si>
  <si>
    <t>E02001170</t>
  </si>
  <si>
    <t>Salford 014</t>
  </si>
  <si>
    <t>E02001171</t>
  </si>
  <si>
    <t>Salford 015</t>
  </si>
  <si>
    <t>E02001172</t>
  </si>
  <si>
    <t>Salford 016</t>
  </si>
  <si>
    <t>E02001173</t>
  </si>
  <si>
    <t>Salford 017</t>
  </si>
  <si>
    <t>E02001174</t>
  </si>
  <si>
    <t>Salford 018</t>
  </si>
  <si>
    <t>E02001175</t>
  </si>
  <si>
    <t>Salford 019</t>
  </si>
  <si>
    <t>E02001176</t>
  </si>
  <si>
    <t>Salford 020</t>
  </si>
  <si>
    <t>E02001177</t>
  </si>
  <si>
    <t>Salford 021</t>
  </si>
  <si>
    <t>E02001178</t>
  </si>
  <si>
    <t>Salford 022</t>
  </si>
  <si>
    <t>E02001179</t>
  </si>
  <si>
    <t>Salford 023</t>
  </si>
  <si>
    <t>E02001180</t>
  </si>
  <si>
    <t>Salford 024</t>
  </si>
  <si>
    <t>E02001181</t>
  </si>
  <si>
    <t>Salford 025</t>
  </si>
  <si>
    <t>E02001182</t>
  </si>
  <si>
    <t>Salford 026</t>
  </si>
  <si>
    <t>E02001183</t>
  </si>
  <si>
    <t>Salford 027</t>
  </si>
  <si>
    <t>E02001184</t>
  </si>
  <si>
    <t>Salford 028</t>
  </si>
  <si>
    <t>E02001185</t>
  </si>
  <si>
    <t>Salford 029</t>
  </si>
  <si>
    <t>E02001186</t>
  </si>
  <si>
    <t>Salford 030</t>
  </si>
  <si>
    <t>E02001187</t>
  </si>
  <si>
    <t>Stockport 001</t>
  </si>
  <si>
    <t>E02001188</t>
  </si>
  <si>
    <t>Stockport 002</t>
  </si>
  <si>
    <t>E02001189</t>
  </si>
  <si>
    <t>Stockport 003</t>
  </si>
  <si>
    <t>E02001190</t>
  </si>
  <si>
    <t>Stockport 004</t>
  </si>
  <si>
    <t>E02001191</t>
  </si>
  <si>
    <t>Stockport 005</t>
  </si>
  <si>
    <t>E02001192</t>
  </si>
  <si>
    <t>Stockport 006</t>
  </si>
  <si>
    <t>E02001193</t>
  </si>
  <si>
    <t>Stockport 007</t>
  </si>
  <si>
    <t>E02001194</t>
  </si>
  <si>
    <t>Stockport 008</t>
  </si>
  <si>
    <t>E02001195</t>
  </si>
  <si>
    <t>Stockport 009</t>
  </si>
  <si>
    <t>E02001196</t>
  </si>
  <si>
    <t>Stockport 010</t>
  </si>
  <si>
    <t>E02001197</t>
  </si>
  <si>
    <t>Stockport 011</t>
  </si>
  <si>
    <t>E02001198</t>
  </si>
  <si>
    <t>Stockport 012</t>
  </si>
  <si>
    <t>E02001199</t>
  </si>
  <si>
    <t>Stockport 013</t>
  </si>
  <si>
    <t>E02001200</t>
  </si>
  <si>
    <t>Stockport 014</t>
  </si>
  <si>
    <t>E02001201</t>
  </si>
  <si>
    <t>Stockport 015</t>
  </si>
  <si>
    <t>E02001202</t>
  </si>
  <si>
    <t>Stockport 016</t>
  </si>
  <si>
    <t>E02001203</t>
  </si>
  <si>
    <t>Stockport 017</t>
  </si>
  <si>
    <t>E02001204</t>
  </si>
  <si>
    <t>Stockport 018</t>
  </si>
  <si>
    <t>E02001205</t>
  </si>
  <si>
    <t>Stockport 019</t>
  </si>
  <si>
    <t>E02001206</t>
  </si>
  <si>
    <t>Stockport 020</t>
  </si>
  <si>
    <t>E02001207</t>
  </si>
  <si>
    <t>Stockport 021</t>
  </si>
  <si>
    <t>E02001208</t>
  </si>
  <si>
    <t>Stockport 022</t>
  </si>
  <si>
    <t>E02001209</t>
  </si>
  <si>
    <t>Stockport 023</t>
  </si>
  <si>
    <t>E02001210</t>
  </si>
  <si>
    <t>Stockport 024</t>
  </si>
  <si>
    <t>E02001211</t>
  </si>
  <si>
    <t>Stockport 025</t>
  </si>
  <si>
    <t>E02001212</t>
  </si>
  <si>
    <t>Stockport 026</t>
  </si>
  <si>
    <t>E02001213</t>
  </si>
  <si>
    <t>Stockport 027</t>
  </si>
  <si>
    <t>E02001214</t>
  </si>
  <si>
    <t>Stockport 028</t>
  </si>
  <si>
    <t>E02001215</t>
  </si>
  <si>
    <t>Stockport 029</t>
  </si>
  <si>
    <t>E02001216</t>
  </si>
  <si>
    <t>Stockport 030</t>
  </si>
  <si>
    <t>E02001217</t>
  </si>
  <si>
    <t>Stockport 031</t>
  </si>
  <si>
    <t>E02001218</t>
  </si>
  <si>
    <t>Stockport 032</t>
  </si>
  <si>
    <t>E02001219</t>
  </si>
  <si>
    <t>Stockport 033</t>
  </si>
  <si>
    <t>E02001220</t>
  </si>
  <si>
    <t>Stockport 034</t>
  </si>
  <si>
    <t>E02001221</t>
  </si>
  <si>
    <t>Stockport 035</t>
  </si>
  <si>
    <t>E02001222</t>
  </si>
  <si>
    <t>Stockport 036</t>
  </si>
  <si>
    <t>E02001223</t>
  </si>
  <si>
    <t>Stockport 037</t>
  </si>
  <si>
    <t>E02001224</t>
  </si>
  <si>
    <t>Stockport 038</t>
  </si>
  <si>
    <t>E02001225</t>
  </si>
  <si>
    <t>Stockport 039</t>
  </si>
  <si>
    <t>E02001226</t>
  </si>
  <si>
    <t>Stockport 040</t>
  </si>
  <si>
    <t>E02001227</t>
  </si>
  <si>
    <t>Stockport 041</t>
  </si>
  <si>
    <t>E02001228</t>
  </si>
  <si>
    <t>Stockport 042</t>
  </si>
  <si>
    <t>E02001229</t>
  </si>
  <si>
    <t>Tameside 001</t>
  </si>
  <si>
    <t>E02001230</t>
  </si>
  <si>
    <t>Tameside 002</t>
  </si>
  <si>
    <t>E02001231</t>
  </si>
  <si>
    <t>Tameside 003</t>
  </si>
  <si>
    <t>E02001232</t>
  </si>
  <si>
    <t>Tameside 004</t>
  </si>
  <si>
    <t>E02001233</t>
  </si>
  <si>
    <t>Tameside 005</t>
  </si>
  <si>
    <t>E02001234</t>
  </si>
  <si>
    <t>Tameside 006</t>
  </si>
  <si>
    <t>E02001235</t>
  </si>
  <si>
    <t>Tameside 007</t>
  </si>
  <si>
    <t>E02001236</t>
  </si>
  <si>
    <t>Tameside 008</t>
  </si>
  <si>
    <t>E02001237</t>
  </si>
  <si>
    <t>Tameside 009</t>
  </si>
  <si>
    <t>E02001238</t>
  </si>
  <si>
    <t>Tameside 010</t>
  </si>
  <si>
    <t>E02001239</t>
  </si>
  <si>
    <t>Tameside 011</t>
  </si>
  <si>
    <t>E02001240</t>
  </si>
  <si>
    <t>Tameside 012</t>
  </si>
  <si>
    <t>E02001241</t>
  </si>
  <si>
    <t>Tameside 013</t>
  </si>
  <si>
    <t>E02001242</t>
  </si>
  <si>
    <t>Tameside 014</t>
  </si>
  <si>
    <t>E02001243</t>
  </si>
  <si>
    <t>Tameside 015</t>
  </si>
  <si>
    <t>E02001244</t>
  </si>
  <si>
    <t>Tameside 016</t>
  </si>
  <si>
    <t>E02001245</t>
  </si>
  <si>
    <t>Tameside 017</t>
  </si>
  <si>
    <t>E02001246</t>
  </si>
  <si>
    <t>Tameside 018</t>
  </si>
  <si>
    <t>E02001247</t>
  </si>
  <si>
    <t>Tameside 019</t>
  </si>
  <si>
    <t>E02001248</t>
  </si>
  <si>
    <t>Tameside 020</t>
  </si>
  <si>
    <t>E02001249</t>
  </si>
  <si>
    <t>Tameside 021</t>
  </si>
  <si>
    <t>E02001250</t>
  </si>
  <si>
    <t>Tameside 022</t>
  </si>
  <si>
    <t>E02001251</t>
  </si>
  <si>
    <t>Tameside 023</t>
  </si>
  <si>
    <t>E02001252</t>
  </si>
  <si>
    <t>Tameside 024</t>
  </si>
  <si>
    <t>E02001253</t>
  </si>
  <si>
    <t>Tameside 025</t>
  </si>
  <si>
    <t>E02001254</t>
  </si>
  <si>
    <t>Tameside 026</t>
  </si>
  <si>
    <t>E02001255</t>
  </si>
  <si>
    <t>Tameside 027</t>
  </si>
  <si>
    <t>E02001256</t>
  </si>
  <si>
    <t>Tameside 028</t>
  </si>
  <si>
    <t>E02001257</t>
  </si>
  <si>
    <t>Tameside 029</t>
  </si>
  <si>
    <t>E02001258</t>
  </si>
  <si>
    <t>Tameside 030</t>
  </si>
  <si>
    <t>E02001259</t>
  </si>
  <si>
    <t>Trafford 001</t>
  </si>
  <si>
    <t>E02001260</t>
  </si>
  <si>
    <t>Trafford 002</t>
  </si>
  <si>
    <t>E02001261</t>
  </si>
  <si>
    <t>Trafford 003</t>
  </si>
  <si>
    <t>E02001262</t>
  </si>
  <si>
    <t>Trafford 004</t>
  </si>
  <si>
    <t>E02001263</t>
  </si>
  <si>
    <t>Trafford 005</t>
  </si>
  <si>
    <t>E02001264</t>
  </si>
  <si>
    <t>Trafford 006</t>
  </si>
  <si>
    <t>E02001265</t>
  </si>
  <si>
    <t>Trafford 007</t>
  </si>
  <si>
    <t>E02001266</t>
  </si>
  <si>
    <t>Trafford 008</t>
  </si>
  <si>
    <t>E02001267</t>
  </si>
  <si>
    <t>Trafford 009</t>
  </si>
  <si>
    <t>E02001268</t>
  </si>
  <si>
    <t>Trafford 010</t>
  </si>
  <si>
    <t>E02001269</t>
  </si>
  <si>
    <t>Trafford 011</t>
  </si>
  <si>
    <t>E02001270</t>
  </si>
  <si>
    <t>Trafford 012</t>
  </si>
  <si>
    <t>E02001271</t>
  </si>
  <si>
    <t>Trafford 013</t>
  </si>
  <si>
    <t>E02001272</t>
  </si>
  <si>
    <t>Trafford 014</t>
  </si>
  <si>
    <t>E02001273</t>
  </si>
  <si>
    <t>Trafford 015</t>
  </si>
  <si>
    <t>E02001274</t>
  </si>
  <si>
    <t>Trafford 016</t>
  </si>
  <si>
    <t>E02001275</t>
  </si>
  <si>
    <t>Trafford 017</t>
  </si>
  <si>
    <t>E02001276</t>
  </si>
  <si>
    <t>Trafford 018</t>
  </si>
  <si>
    <t>E02001277</t>
  </si>
  <si>
    <t>Trafford 019</t>
  </si>
  <si>
    <t>E02001278</t>
  </si>
  <si>
    <t>Trafford 020</t>
  </si>
  <si>
    <t>E02001279</t>
  </si>
  <si>
    <t>Trafford 021</t>
  </si>
  <si>
    <t>E02001280</t>
  </si>
  <si>
    <t>Trafford 022</t>
  </si>
  <si>
    <t>E02001281</t>
  </si>
  <si>
    <t>Trafford 023</t>
  </si>
  <si>
    <t>E02001282</t>
  </si>
  <si>
    <t>Trafford 024</t>
  </si>
  <si>
    <t>E02001283</t>
  </si>
  <si>
    <t>Trafford 025</t>
  </si>
  <si>
    <t>E02001284</t>
  </si>
  <si>
    <t>Trafford 026</t>
  </si>
  <si>
    <t>E02001285</t>
  </si>
  <si>
    <t>Trafford 027</t>
  </si>
  <si>
    <t>E02001286</t>
  </si>
  <si>
    <t>Trafford 028</t>
  </si>
  <si>
    <t>E02001287</t>
  </si>
  <si>
    <t>Wigan 001</t>
  </si>
  <si>
    <t>E02001288</t>
  </si>
  <si>
    <t>Wigan 002</t>
  </si>
  <si>
    <t>E02001289</t>
  </si>
  <si>
    <t>Wigan 003</t>
  </si>
  <si>
    <t>E02001290</t>
  </si>
  <si>
    <t>Wigan 004</t>
  </si>
  <si>
    <t>E02001291</t>
  </si>
  <si>
    <t>Wigan 005</t>
  </si>
  <si>
    <t>E02001292</t>
  </si>
  <si>
    <t>Wigan 006</t>
  </si>
  <si>
    <t>E02001293</t>
  </si>
  <si>
    <t>Wigan 007</t>
  </si>
  <si>
    <t>E02001294</t>
  </si>
  <si>
    <t>Wigan 008</t>
  </si>
  <si>
    <t>E02001295</t>
  </si>
  <si>
    <t>Wigan 009</t>
  </si>
  <si>
    <t>E02001296</t>
  </si>
  <si>
    <t>Wigan 010</t>
  </si>
  <si>
    <t>E02001297</t>
  </si>
  <si>
    <t>Wigan 011</t>
  </si>
  <si>
    <t>E02001298</t>
  </si>
  <si>
    <t>Wigan 012</t>
  </si>
  <si>
    <t>E02001299</t>
  </si>
  <si>
    <t>Wigan 013</t>
  </si>
  <si>
    <t>E02001300</t>
  </si>
  <si>
    <t>Wigan 014</t>
  </si>
  <si>
    <t>E02001301</t>
  </si>
  <si>
    <t>Wigan 015</t>
  </si>
  <si>
    <t>E02001302</t>
  </si>
  <si>
    <t>Wigan 016</t>
  </si>
  <si>
    <t>E02001303</t>
  </si>
  <si>
    <t>Wigan 017</t>
  </si>
  <si>
    <t>E02001304</t>
  </si>
  <si>
    <t>Wigan 018</t>
  </si>
  <si>
    <t>E02001305</t>
  </si>
  <si>
    <t>Wigan 019</t>
  </si>
  <si>
    <t>E02001306</t>
  </si>
  <si>
    <t>Wigan 020</t>
  </si>
  <si>
    <t>E02001307</t>
  </si>
  <si>
    <t>Wigan 021</t>
  </si>
  <si>
    <t>E02001308</t>
  </si>
  <si>
    <t>Wigan 022</t>
  </si>
  <si>
    <t>E02001309</t>
  </si>
  <si>
    <t>Wigan 023</t>
  </si>
  <si>
    <t>E02001310</t>
  </si>
  <si>
    <t>Wigan 024</t>
  </si>
  <si>
    <t>E02001311</t>
  </si>
  <si>
    <t>Wigan 025</t>
  </si>
  <si>
    <t>E02001312</t>
  </si>
  <si>
    <t>Wigan 026</t>
  </si>
  <si>
    <t>E02001313</t>
  </si>
  <si>
    <t>Wigan 027</t>
  </si>
  <si>
    <t>E02001314</t>
  </si>
  <si>
    <t>Wigan 028</t>
  </si>
  <si>
    <t>E02001315</t>
  </si>
  <si>
    <t>Wigan 029</t>
  </si>
  <si>
    <t>E02001316</t>
  </si>
  <si>
    <t>Wigan 030</t>
  </si>
  <si>
    <t>E02001317</t>
  </si>
  <si>
    <t>Wigan 031</t>
  </si>
  <si>
    <t>E02001318</t>
  </si>
  <si>
    <t>Wigan 032</t>
  </si>
  <si>
    <t>E02001319</t>
  </si>
  <si>
    <t>Wigan 033</t>
  </si>
  <si>
    <t>E02001320</t>
  </si>
  <si>
    <t>Wigan 034</t>
  </si>
  <si>
    <t>E02001321</t>
  </si>
  <si>
    <t>Wigan 035</t>
  </si>
  <si>
    <t>E02001322</t>
  </si>
  <si>
    <t>Wigan 036</t>
  </si>
  <si>
    <t>E02001323</t>
  </si>
  <si>
    <t>Wigan 037</t>
  </si>
  <si>
    <t>E02001324</t>
  </si>
  <si>
    <t>Wigan 038</t>
  </si>
  <si>
    <t>E02001325</t>
  </si>
  <si>
    <t>Wigan 039</t>
  </si>
  <si>
    <t>E02001326</t>
  </si>
  <si>
    <t>Wigan 040</t>
  </si>
  <si>
    <t>E02001327</t>
  </si>
  <si>
    <t>Knowsley 001</t>
  </si>
  <si>
    <t>E02001328</t>
  </si>
  <si>
    <t>Knowsley 002</t>
  </si>
  <si>
    <t>E02001329</t>
  </si>
  <si>
    <t>Knowsley 003</t>
  </si>
  <si>
    <t>E02001330</t>
  </si>
  <si>
    <t>Knowsley 004</t>
  </si>
  <si>
    <t>E02001331</t>
  </si>
  <si>
    <t>Knowsley 005</t>
  </si>
  <si>
    <t>E02001332</t>
  </si>
  <si>
    <t>Knowsley 006</t>
  </si>
  <si>
    <t>E02001333</t>
  </si>
  <si>
    <t>Knowsley 007</t>
  </si>
  <si>
    <t>E02001334</t>
  </si>
  <si>
    <t>Knowsley 008</t>
  </si>
  <si>
    <t>E02001335</t>
  </si>
  <si>
    <t>Knowsley 009</t>
  </si>
  <si>
    <t>E02001336</t>
  </si>
  <si>
    <t>Knowsley 010</t>
  </si>
  <si>
    <t>E02001337</t>
  </si>
  <si>
    <t>Knowsley 011</t>
  </si>
  <si>
    <t>E02001338</t>
  </si>
  <si>
    <t>Knowsley 012</t>
  </si>
  <si>
    <t>E02001339</t>
  </si>
  <si>
    <t>Knowsley 013</t>
  </si>
  <si>
    <t>E02001340</t>
  </si>
  <si>
    <t>Knowsley 014</t>
  </si>
  <si>
    <t>E02001341</t>
  </si>
  <si>
    <t>Knowsley 015</t>
  </si>
  <si>
    <t>E02001342</t>
  </si>
  <si>
    <t>Knowsley 016</t>
  </si>
  <si>
    <t>E02001343</t>
  </si>
  <si>
    <t>Knowsley 017</t>
  </si>
  <si>
    <t>E02001344</t>
  </si>
  <si>
    <t>Knowsley 018</t>
  </si>
  <si>
    <t>E02001345</t>
  </si>
  <si>
    <t>Knowsley 019</t>
  </si>
  <si>
    <t>E02001346</t>
  </si>
  <si>
    <t>Knowsley 020</t>
  </si>
  <si>
    <t>E02001347</t>
  </si>
  <si>
    <t>Liverpool 001</t>
  </si>
  <si>
    <t>E02001348</t>
  </si>
  <si>
    <t>Liverpool 002</t>
  </si>
  <si>
    <t>E02001349</t>
  </si>
  <si>
    <t>Liverpool 003</t>
  </si>
  <si>
    <t>E02001350</t>
  </si>
  <si>
    <t>Liverpool 004</t>
  </si>
  <si>
    <t>E02001351</t>
  </si>
  <si>
    <t>Liverpool 005</t>
  </si>
  <si>
    <t>E02001352</t>
  </si>
  <si>
    <t>Liverpool 006</t>
  </si>
  <si>
    <t>E02001353</t>
  </si>
  <si>
    <t>Liverpool 007</t>
  </si>
  <si>
    <t>E02001354</t>
  </si>
  <si>
    <t>Liverpool 008</t>
  </si>
  <si>
    <t>E02001355</t>
  </si>
  <si>
    <t>Liverpool 009</t>
  </si>
  <si>
    <t>E02001356</t>
  </si>
  <si>
    <t>Liverpool 010</t>
  </si>
  <si>
    <t>E02001357</t>
  </si>
  <si>
    <t>Liverpool 011</t>
  </si>
  <si>
    <t>E02001358</t>
  </si>
  <si>
    <t>Liverpool 012</t>
  </si>
  <si>
    <t>E02001359</t>
  </si>
  <si>
    <t>Liverpool 013</t>
  </si>
  <si>
    <t>E02001360</t>
  </si>
  <si>
    <t>Liverpool 014</t>
  </si>
  <si>
    <t>E02001361</t>
  </si>
  <si>
    <t>Liverpool 015</t>
  </si>
  <si>
    <t>E02001362</t>
  </si>
  <si>
    <t>Liverpool 016</t>
  </si>
  <si>
    <t>E02001363</t>
  </si>
  <si>
    <t>Liverpool 017</t>
  </si>
  <si>
    <t>E02001364</t>
  </si>
  <si>
    <t>Liverpool 018</t>
  </si>
  <si>
    <t>E02001365</t>
  </si>
  <si>
    <t>Liverpool 019</t>
  </si>
  <si>
    <t>E02001366</t>
  </si>
  <si>
    <t>Liverpool 020</t>
  </si>
  <si>
    <t>E02001367</t>
  </si>
  <si>
    <t>Liverpool 021</t>
  </si>
  <si>
    <t>E02001368</t>
  </si>
  <si>
    <t>Liverpool 022</t>
  </si>
  <si>
    <t>E02001369</t>
  </si>
  <si>
    <t>Liverpool 023</t>
  </si>
  <si>
    <t>E02001370</t>
  </si>
  <si>
    <t>Liverpool 024</t>
  </si>
  <si>
    <t>E02001371</t>
  </si>
  <si>
    <t>Liverpool 025</t>
  </si>
  <si>
    <t>E02001372</t>
  </si>
  <si>
    <t>Liverpool 026</t>
  </si>
  <si>
    <t>E02001373</t>
  </si>
  <si>
    <t>Liverpool 027</t>
  </si>
  <si>
    <t>E02001374</t>
  </si>
  <si>
    <t>Liverpool 028</t>
  </si>
  <si>
    <t>E02001375</t>
  </si>
  <si>
    <t>Liverpool 029</t>
  </si>
  <si>
    <t>E02001376</t>
  </si>
  <si>
    <t>Liverpool 030</t>
  </si>
  <si>
    <t>E02001377</t>
  </si>
  <si>
    <t>Liverpool 031</t>
  </si>
  <si>
    <t>E02001378</t>
  </si>
  <si>
    <t>Liverpool 032</t>
  </si>
  <si>
    <t>E02001380</t>
  </si>
  <si>
    <t>Liverpool 034</t>
  </si>
  <si>
    <t>E02001381</t>
  </si>
  <si>
    <t>Liverpool 035</t>
  </si>
  <si>
    <t>E02001382</t>
  </si>
  <si>
    <t>Liverpool 036</t>
  </si>
  <si>
    <t>E02001383</t>
  </si>
  <si>
    <t>Liverpool 037</t>
  </si>
  <si>
    <t>E02001384</t>
  </si>
  <si>
    <t>Liverpool 038</t>
  </si>
  <si>
    <t>E02001385</t>
  </si>
  <si>
    <t>Liverpool 039</t>
  </si>
  <si>
    <t>E02001386</t>
  </si>
  <si>
    <t>Liverpool 040</t>
  </si>
  <si>
    <t>E02001387</t>
  </si>
  <si>
    <t>Liverpool 041</t>
  </si>
  <si>
    <t>E02001388</t>
  </si>
  <si>
    <t>Liverpool 042</t>
  </si>
  <si>
    <t>E02001389</t>
  </si>
  <si>
    <t>Liverpool 043</t>
  </si>
  <si>
    <t>E02001390</t>
  </si>
  <si>
    <t>Liverpool 044</t>
  </si>
  <si>
    <t>E02001391</t>
  </si>
  <si>
    <t>Liverpool 045</t>
  </si>
  <si>
    <t>E02001392</t>
  </si>
  <si>
    <t>Liverpool 046</t>
  </si>
  <si>
    <t>E02001393</t>
  </si>
  <si>
    <t>Liverpool 047</t>
  </si>
  <si>
    <t>E02001394</t>
  </si>
  <si>
    <t>Liverpool 048</t>
  </si>
  <si>
    <t>E02001395</t>
  </si>
  <si>
    <t>Liverpool 049</t>
  </si>
  <si>
    <t>E02001396</t>
  </si>
  <si>
    <t>Liverpool 050</t>
  </si>
  <si>
    <t>E02001397</t>
  </si>
  <si>
    <t>Liverpool 051</t>
  </si>
  <si>
    <t>E02001398</t>
  </si>
  <si>
    <t>Liverpool 052</t>
  </si>
  <si>
    <t>E02001399</t>
  </si>
  <si>
    <t>Liverpool 053</t>
  </si>
  <si>
    <t>E02001400</t>
  </si>
  <si>
    <t>Liverpool 054</t>
  </si>
  <si>
    <t>E02001401</t>
  </si>
  <si>
    <t>Liverpool 055</t>
  </si>
  <si>
    <t>E02001402</t>
  </si>
  <si>
    <t>Liverpool 056</t>
  </si>
  <si>
    <t>E02001403</t>
  </si>
  <si>
    <t>Liverpool 057</t>
  </si>
  <si>
    <t>E02001404</t>
  </si>
  <si>
    <t>Liverpool 058</t>
  </si>
  <si>
    <t>E02001405</t>
  </si>
  <si>
    <t>Liverpool 059</t>
  </si>
  <si>
    <t>E02001406</t>
  </si>
  <si>
    <t>St. Helens 001</t>
  </si>
  <si>
    <t>E02001407</t>
  </si>
  <si>
    <t>St. Helens 002</t>
  </si>
  <si>
    <t>E02001408</t>
  </si>
  <si>
    <t>St. Helens 003</t>
  </si>
  <si>
    <t>E02001409</t>
  </si>
  <si>
    <t>St. Helens 004</t>
  </si>
  <si>
    <t>E02001410</t>
  </si>
  <si>
    <t>St. Helens 005</t>
  </si>
  <si>
    <t>E02001411</t>
  </si>
  <si>
    <t>St. Helens 006</t>
  </si>
  <si>
    <t>E02001412</t>
  </si>
  <si>
    <t>St. Helens 007</t>
  </si>
  <si>
    <t>E02001413</t>
  </si>
  <si>
    <t>St. Helens 008</t>
  </si>
  <si>
    <t>E02001414</t>
  </si>
  <si>
    <t>St. Helens 009</t>
  </si>
  <si>
    <t>E02001415</t>
  </si>
  <si>
    <t>St. Helens 010</t>
  </si>
  <si>
    <t>E02001416</t>
  </si>
  <si>
    <t>St. Helens 011</t>
  </si>
  <si>
    <t>E02001417</t>
  </si>
  <si>
    <t>St. Helens 012</t>
  </si>
  <si>
    <t>E02001418</t>
  </si>
  <si>
    <t>St. Helens 013</t>
  </si>
  <si>
    <t>E02001419</t>
  </si>
  <si>
    <t>St. Helens 014</t>
  </si>
  <si>
    <t>E02001420</t>
  </si>
  <si>
    <t>St. Helens 015</t>
  </si>
  <si>
    <t>E02001421</t>
  </si>
  <si>
    <t>St. Helens 016</t>
  </si>
  <si>
    <t>E02001422</t>
  </si>
  <si>
    <t>St. Helens 017</t>
  </si>
  <si>
    <t>E02001423</t>
  </si>
  <si>
    <t>St. Helens 018</t>
  </si>
  <si>
    <t>E02001424</t>
  </si>
  <si>
    <t>St. Helens 019</t>
  </si>
  <si>
    <t>E02001425</t>
  </si>
  <si>
    <t>St. Helens 020</t>
  </si>
  <si>
    <t>E02001426</t>
  </si>
  <si>
    <t>St. Helens 021</t>
  </si>
  <si>
    <t>E02001427</t>
  </si>
  <si>
    <t>St. Helens 022</t>
  </si>
  <si>
    <t>E02001428</t>
  </si>
  <si>
    <t>St. Helens 023</t>
  </si>
  <si>
    <t>E02001429</t>
  </si>
  <si>
    <t>Sefton 001</t>
  </si>
  <si>
    <t>E02001430</t>
  </si>
  <si>
    <t>Sefton 002</t>
  </si>
  <si>
    <t>E02001431</t>
  </si>
  <si>
    <t>Sefton 003</t>
  </si>
  <si>
    <t>E02001432</t>
  </si>
  <si>
    <t>Sefton 004</t>
  </si>
  <si>
    <t>E02001433</t>
  </si>
  <si>
    <t>Sefton 005</t>
  </si>
  <si>
    <t>E02001434</t>
  </si>
  <si>
    <t>Sefton 006</t>
  </si>
  <si>
    <t>E02001435</t>
  </si>
  <si>
    <t>Sefton 007</t>
  </si>
  <si>
    <t>E02001436</t>
  </si>
  <si>
    <t>Sefton 008</t>
  </si>
  <si>
    <t>E02001437</t>
  </si>
  <si>
    <t>Sefton 009</t>
  </si>
  <si>
    <t>E02001438</t>
  </si>
  <si>
    <t>Sefton 010</t>
  </si>
  <si>
    <t>E02001439</t>
  </si>
  <si>
    <t>Sefton 011</t>
  </si>
  <si>
    <t>E02001440</t>
  </si>
  <si>
    <t>Sefton 012</t>
  </si>
  <si>
    <t>E02001441</t>
  </si>
  <si>
    <t>Sefton 013</t>
  </si>
  <si>
    <t>E02001442</t>
  </si>
  <si>
    <t>Sefton 014</t>
  </si>
  <si>
    <t>E02001443</t>
  </si>
  <si>
    <t>Sefton 015</t>
  </si>
  <si>
    <t>E02001444</t>
  </si>
  <si>
    <t>Sefton 016</t>
  </si>
  <si>
    <t>E02001445</t>
  </si>
  <si>
    <t>Sefton 017</t>
  </si>
  <si>
    <t>E02001446</t>
  </si>
  <si>
    <t>Sefton 018</t>
  </si>
  <si>
    <t>E02001447</t>
  </si>
  <si>
    <t>Sefton 019</t>
  </si>
  <si>
    <t>E02001448</t>
  </si>
  <si>
    <t>Sefton 020</t>
  </si>
  <si>
    <t>E02001449</t>
  </si>
  <si>
    <t>Sefton 021</t>
  </si>
  <si>
    <t>E02001450</t>
  </si>
  <si>
    <t>Sefton 022</t>
  </si>
  <si>
    <t>E02001451</t>
  </si>
  <si>
    <t>Sefton 023</t>
  </si>
  <si>
    <t>E02001452</t>
  </si>
  <si>
    <t>Sefton 024</t>
  </si>
  <si>
    <t>E02001453</t>
  </si>
  <si>
    <t>Sefton 025</t>
  </si>
  <si>
    <t>E02001454</t>
  </si>
  <si>
    <t>Sefton 026</t>
  </si>
  <si>
    <t>E02001455</t>
  </si>
  <si>
    <t>Sefton 027</t>
  </si>
  <si>
    <t>E02001456</t>
  </si>
  <si>
    <t>Sefton 028</t>
  </si>
  <si>
    <t>E02001457</t>
  </si>
  <si>
    <t>Sefton 029</t>
  </si>
  <si>
    <t>E02001458</t>
  </si>
  <si>
    <t>Sefton 030</t>
  </si>
  <si>
    <t>E02001459</t>
  </si>
  <si>
    <t>Sefton 031</t>
  </si>
  <si>
    <t>E02001460</t>
  </si>
  <si>
    <t>Sefton 032</t>
  </si>
  <si>
    <t>E02001461</t>
  </si>
  <si>
    <t>Sefton 033</t>
  </si>
  <si>
    <t>E02001462</t>
  </si>
  <si>
    <t>Sefton 034</t>
  </si>
  <si>
    <t>E02001463</t>
  </si>
  <si>
    <t>Sefton 035</t>
  </si>
  <si>
    <t>E02001464</t>
  </si>
  <si>
    <t>Sefton 036</t>
  </si>
  <si>
    <t>E02001465</t>
  </si>
  <si>
    <t>Sefton 037</t>
  </si>
  <si>
    <t>E02001466</t>
  </si>
  <si>
    <t>Sefton 038</t>
  </si>
  <si>
    <t>E02001467</t>
  </si>
  <si>
    <t>Wirral 001</t>
  </si>
  <si>
    <t>E02001468</t>
  </si>
  <si>
    <t>Wirral 002</t>
  </si>
  <si>
    <t>E02001469</t>
  </si>
  <si>
    <t>Wirral 003</t>
  </si>
  <si>
    <t>E02001470</t>
  </si>
  <si>
    <t>Wirral 004</t>
  </si>
  <si>
    <t>E02001471</t>
  </si>
  <si>
    <t>Wirral 005</t>
  </si>
  <si>
    <t>E02001472</t>
  </si>
  <si>
    <t>Wirral 006</t>
  </si>
  <si>
    <t>E02001473</t>
  </si>
  <si>
    <t>Wirral 007</t>
  </si>
  <si>
    <t>E02001474</t>
  </si>
  <si>
    <t>Wirral 008</t>
  </si>
  <si>
    <t>E02001475</t>
  </si>
  <si>
    <t>Wirral 009</t>
  </si>
  <si>
    <t>E02001476</t>
  </si>
  <si>
    <t>Wirral 010</t>
  </si>
  <si>
    <t>E02001477</t>
  </si>
  <si>
    <t>Wirral 011</t>
  </si>
  <si>
    <t>E02001478</t>
  </si>
  <si>
    <t>Wirral 012</t>
  </si>
  <si>
    <t>E02001479</t>
  </si>
  <si>
    <t>Wirral 013</t>
  </si>
  <si>
    <t>E02001480</t>
  </si>
  <si>
    <t>Wirral 014</t>
  </si>
  <si>
    <t>E02001481</t>
  </si>
  <si>
    <t>Wirral 015</t>
  </si>
  <si>
    <t>E02001482</t>
  </si>
  <si>
    <t>Wirral 016</t>
  </si>
  <si>
    <t>E02001483</t>
  </si>
  <si>
    <t>Wirral 017</t>
  </si>
  <si>
    <t>E02001484</t>
  </si>
  <si>
    <t>Wirral 018</t>
  </si>
  <si>
    <t>E02001485</t>
  </si>
  <si>
    <t>Wirral 019</t>
  </si>
  <si>
    <t>E02001486</t>
  </si>
  <si>
    <t>Wirral 020</t>
  </si>
  <si>
    <t>E02001487</t>
  </si>
  <si>
    <t>Wirral 021</t>
  </si>
  <si>
    <t>E02001488</t>
  </si>
  <si>
    <t>Wirral 022</t>
  </si>
  <si>
    <t>E02001489</t>
  </si>
  <si>
    <t>Wirral 023</t>
  </si>
  <si>
    <t>E02001490</t>
  </si>
  <si>
    <t>Wirral 024</t>
  </si>
  <si>
    <t>E02001491</t>
  </si>
  <si>
    <t>Wirral 025</t>
  </si>
  <si>
    <t>E02001492</t>
  </si>
  <si>
    <t>Wirral 026</t>
  </si>
  <si>
    <t>E02001493</t>
  </si>
  <si>
    <t>Wirral 027</t>
  </si>
  <si>
    <t>E02001494</t>
  </si>
  <si>
    <t>Wirral 028</t>
  </si>
  <si>
    <t>E02001495</t>
  </si>
  <si>
    <t>Wirral 029</t>
  </si>
  <si>
    <t>E02001496</t>
  </si>
  <si>
    <t>Wirral 030</t>
  </si>
  <si>
    <t>E02001497</t>
  </si>
  <si>
    <t>Wirral 031</t>
  </si>
  <si>
    <t>E02001498</t>
  </si>
  <si>
    <t>Wirral 032</t>
  </si>
  <si>
    <t>E02001499</t>
  </si>
  <si>
    <t>Wirral 033</t>
  </si>
  <si>
    <t>E02001500</t>
  </si>
  <si>
    <t>Wirral 034</t>
  </si>
  <si>
    <t>E02001501</t>
  </si>
  <si>
    <t>Wirral 035</t>
  </si>
  <si>
    <t>E02001502</t>
  </si>
  <si>
    <t>Wirral 036</t>
  </si>
  <si>
    <t>E02001503</t>
  </si>
  <si>
    <t>Wirral 037</t>
  </si>
  <si>
    <t>E02001504</t>
  </si>
  <si>
    <t>Wirral 038</t>
  </si>
  <si>
    <t>E02001505</t>
  </si>
  <si>
    <t>Wirral 039</t>
  </si>
  <si>
    <t>E02001506</t>
  </si>
  <si>
    <t>Wirral 040</t>
  </si>
  <si>
    <t>E02001507</t>
  </si>
  <si>
    <t>Wirral 041</t>
  </si>
  <si>
    <t>E02001508</t>
  </si>
  <si>
    <t>Wirral 042</t>
  </si>
  <si>
    <t>E02001509</t>
  </si>
  <si>
    <t>Barnsley 001</t>
  </si>
  <si>
    <t>E02001510</t>
  </si>
  <si>
    <t>Barnsley 002</t>
  </si>
  <si>
    <t>E02001511</t>
  </si>
  <si>
    <t>Barnsley 003</t>
  </si>
  <si>
    <t>E02001512</t>
  </si>
  <si>
    <t>Barnsley 004</t>
  </si>
  <si>
    <t>E02001513</t>
  </si>
  <si>
    <t>Barnsley 005</t>
  </si>
  <si>
    <t>E02001514</t>
  </si>
  <si>
    <t>Barnsley 006</t>
  </si>
  <si>
    <t>E02001515</t>
  </si>
  <si>
    <t>Barnsley 007</t>
  </si>
  <si>
    <t>E02001516</t>
  </si>
  <si>
    <t>Barnsley 008</t>
  </si>
  <si>
    <t>E02001517</t>
  </si>
  <si>
    <t>Barnsley 009</t>
  </si>
  <si>
    <t>E02001518</t>
  </si>
  <si>
    <t>Barnsley 010</t>
  </si>
  <si>
    <t>E02001519</t>
  </si>
  <si>
    <t>Barnsley 011</t>
  </si>
  <si>
    <t>E02001520</t>
  </si>
  <si>
    <t>Barnsley 012</t>
  </si>
  <si>
    <t>E02001521</t>
  </si>
  <si>
    <t>Barnsley 013</t>
  </si>
  <si>
    <t>E02001522</t>
  </si>
  <si>
    <t>Barnsley 014</t>
  </si>
  <si>
    <t>E02001523</t>
  </si>
  <si>
    <t>Barnsley 015</t>
  </si>
  <si>
    <t>E02001524</t>
  </si>
  <si>
    <t>Barnsley 016</t>
  </si>
  <si>
    <t>E02001525</t>
  </si>
  <si>
    <t>Barnsley 017</t>
  </si>
  <si>
    <t>E02001526</t>
  </si>
  <si>
    <t>Barnsley 018</t>
  </si>
  <si>
    <t>E02001527</t>
  </si>
  <si>
    <t>Barnsley 019</t>
  </si>
  <si>
    <t>E02001528</t>
  </si>
  <si>
    <t>Barnsley 020</t>
  </si>
  <si>
    <t>E02001529</t>
  </si>
  <si>
    <t>Barnsley 021</t>
  </si>
  <si>
    <t>E02001530</t>
  </si>
  <si>
    <t>Barnsley 022</t>
  </si>
  <si>
    <t>E02001531</t>
  </si>
  <si>
    <t>Barnsley 023</t>
  </si>
  <si>
    <t>E02001532</t>
  </si>
  <si>
    <t>Barnsley 024</t>
  </si>
  <si>
    <t>E02001533</t>
  </si>
  <si>
    <t>Barnsley 025</t>
  </si>
  <si>
    <t>E02001534</t>
  </si>
  <si>
    <t>Barnsley 026</t>
  </si>
  <si>
    <t>E02001535</t>
  </si>
  <si>
    <t>Barnsley 027</t>
  </si>
  <si>
    <t>E02001536</t>
  </si>
  <si>
    <t>Barnsley 028</t>
  </si>
  <si>
    <t>E02001537</t>
  </si>
  <si>
    <t>Barnsley 029</t>
  </si>
  <si>
    <t>E02001538</t>
  </si>
  <si>
    <t>Barnsley 030</t>
  </si>
  <si>
    <t>E02001539</t>
  </si>
  <si>
    <t>Doncaster 001</t>
  </si>
  <si>
    <t>E02001540</t>
  </si>
  <si>
    <t>Doncaster 002</t>
  </si>
  <si>
    <t>E02001541</t>
  </si>
  <si>
    <t>Doncaster 003</t>
  </si>
  <si>
    <t>E02001542</t>
  </si>
  <si>
    <t>Doncaster 004</t>
  </si>
  <si>
    <t>E02001543</t>
  </si>
  <si>
    <t>Doncaster 005</t>
  </si>
  <si>
    <t>E02001544</t>
  </si>
  <si>
    <t>Doncaster 006</t>
  </si>
  <si>
    <t>E02001545</t>
  </si>
  <si>
    <t>Doncaster 007</t>
  </si>
  <si>
    <t>E02001546</t>
  </si>
  <si>
    <t>Doncaster 008</t>
  </si>
  <si>
    <t>E02001547</t>
  </si>
  <si>
    <t>Doncaster 009</t>
  </si>
  <si>
    <t>E02001548</t>
  </si>
  <si>
    <t>Doncaster 010</t>
  </si>
  <si>
    <t>E02001549</t>
  </si>
  <si>
    <t>Doncaster 011</t>
  </si>
  <si>
    <t>E02001550</t>
  </si>
  <si>
    <t>Doncaster 012</t>
  </si>
  <si>
    <t>E02001551</t>
  </si>
  <si>
    <t>Doncaster 013</t>
  </si>
  <si>
    <t>E02001552</t>
  </si>
  <si>
    <t>Doncaster 014</t>
  </si>
  <si>
    <t>E02001553</t>
  </si>
  <si>
    <t>Doncaster 015</t>
  </si>
  <si>
    <t>E02001554</t>
  </si>
  <si>
    <t>Doncaster 016</t>
  </si>
  <si>
    <t>E02001555</t>
  </si>
  <si>
    <t>Doncaster 017</t>
  </si>
  <si>
    <t>E02001556</t>
  </si>
  <si>
    <t>Doncaster 018</t>
  </si>
  <si>
    <t>E02001557</t>
  </si>
  <si>
    <t>Doncaster 019</t>
  </si>
  <si>
    <t>E02001558</t>
  </si>
  <si>
    <t>Doncaster 020</t>
  </si>
  <si>
    <t>E02001559</t>
  </si>
  <si>
    <t>Doncaster 021</t>
  </si>
  <si>
    <t>E02001560</t>
  </si>
  <si>
    <t>Doncaster 022</t>
  </si>
  <si>
    <t>E02001561</t>
  </si>
  <si>
    <t>Doncaster 023</t>
  </si>
  <si>
    <t>E02001562</t>
  </si>
  <si>
    <t>Doncaster 024</t>
  </si>
  <si>
    <t>E02001563</t>
  </si>
  <si>
    <t>Doncaster 025</t>
  </si>
  <si>
    <t>E02001564</t>
  </si>
  <si>
    <t>Doncaster 026</t>
  </si>
  <si>
    <t>E02001565</t>
  </si>
  <si>
    <t>Doncaster 027</t>
  </si>
  <si>
    <t>E02001566</t>
  </si>
  <si>
    <t>Doncaster 028</t>
  </si>
  <si>
    <t>E02001567</t>
  </si>
  <si>
    <t>Doncaster 029</t>
  </si>
  <si>
    <t>E02001568</t>
  </si>
  <si>
    <t>Doncaster 030</t>
  </si>
  <si>
    <t>E02001569</t>
  </si>
  <si>
    <t>Doncaster 031</t>
  </si>
  <si>
    <t>E02001570</t>
  </si>
  <si>
    <t>Doncaster 032</t>
  </si>
  <si>
    <t>E02001571</t>
  </si>
  <si>
    <t>Doncaster 033</t>
  </si>
  <si>
    <t>E02001572</t>
  </si>
  <si>
    <t>Doncaster 034</t>
  </si>
  <si>
    <t>E02001573</t>
  </si>
  <si>
    <t>Doncaster 035</t>
  </si>
  <si>
    <t>E02001574</t>
  </si>
  <si>
    <t>Doncaster 036</t>
  </si>
  <si>
    <t>E02001575</t>
  </si>
  <si>
    <t>Doncaster 037</t>
  </si>
  <si>
    <t>E02001576</t>
  </si>
  <si>
    <t>Doncaster 038</t>
  </si>
  <si>
    <t>E02001577</t>
  </si>
  <si>
    <t>Doncaster 039</t>
  </si>
  <si>
    <t>E02001578</t>
  </si>
  <si>
    <t>Rotherham 001</t>
  </si>
  <si>
    <t>E02001579</t>
  </si>
  <si>
    <t>Rotherham 002</t>
  </si>
  <si>
    <t>E02001580</t>
  </si>
  <si>
    <t>Rotherham 003</t>
  </si>
  <si>
    <t>E02001581</t>
  </si>
  <si>
    <t>Rotherham 004</t>
  </si>
  <si>
    <t>E02001582</t>
  </si>
  <si>
    <t>Rotherham 005</t>
  </si>
  <si>
    <t>E02001583</t>
  </si>
  <si>
    <t>Rotherham 006</t>
  </si>
  <si>
    <t>E02001584</t>
  </si>
  <si>
    <t>Rotherham 007</t>
  </si>
  <si>
    <t>E02001585</t>
  </si>
  <si>
    <t>Rotherham 008</t>
  </si>
  <si>
    <t>E02001586</t>
  </si>
  <si>
    <t>Rotherham 009</t>
  </si>
  <si>
    <t>E02001587</t>
  </si>
  <si>
    <t>Rotherham 010</t>
  </si>
  <si>
    <t>E02001588</t>
  </si>
  <si>
    <t>Rotherham 011</t>
  </si>
  <si>
    <t>E02001589</t>
  </si>
  <si>
    <t>Rotherham 012</t>
  </si>
  <si>
    <t>E02001590</t>
  </si>
  <si>
    <t>Rotherham 013</t>
  </si>
  <si>
    <t>E02001591</t>
  </si>
  <si>
    <t>Rotherham 014</t>
  </si>
  <si>
    <t>E02001592</t>
  </si>
  <si>
    <t>Rotherham 015</t>
  </si>
  <si>
    <t>E02001593</t>
  </si>
  <si>
    <t>Rotherham 016</t>
  </si>
  <si>
    <t>E02001594</t>
  </si>
  <si>
    <t>Rotherham 017</t>
  </si>
  <si>
    <t>E02001595</t>
  </si>
  <si>
    <t>Rotherham 018</t>
  </si>
  <si>
    <t>E02001596</t>
  </si>
  <si>
    <t>Rotherham 019</t>
  </si>
  <si>
    <t>E02001597</t>
  </si>
  <si>
    <t>Rotherham 020</t>
  </si>
  <si>
    <t>E02001598</t>
  </si>
  <si>
    <t>Rotherham 021</t>
  </si>
  <si>
    <t>E02001599</t>
  </si>
  <si>
    <t>Rotherham 022</t>
  </si>
  <si>
    <t>E02001600</t>
  </si>
  <si>
    <t>Rotherham 023</t>
  </si>
  <si>
    <t>E02001601</t>
  </si>
  <si>
    <t>Rotherham 024</t>
  </si>
  <si>
    <t>E02001602</t>
  </si>
  <si>
    <t>Rotherham 025</t>
  </si>
  <si>
    <t>E02001603</t>
  </si>
  <si>
    <t>Rotherham 026</t>
  </si>
  <si>
    <t>E02001604</t>
  </si>
  <si>
    <t>Rotherham 027</t>
  </si>
  <si>
    <t>E02001605</t>
  </si>
  <si>
    <t>Rotherham 028</t>
  </si>
  <si>
    <t>E02001606</t>
  </si>
  <si>
    <t>Rotherham 029</t>
  </si>
  <si>
    <t>E02001607</t>
  </si>
  <si>
    <t>Rotherham 030</t>
  </si>
  <si>
    <t>E02001608</t>
  </si>
  <si>
    <t>Rotherham 031</t>
  </si>
  <si>
    <t>E02001609</t>
  </si>
  <si>
    <t>Rotherham 032</t>
  </si>
  <si>
    <t>E02001610</t>
  </si>
  <si>
    <t>Rotherham 033</t>
  </si>
  <si>
    <t>E02001611</t>
  </si>
  <si>
    <t>Sheffield 001</t>
  </si>
  <si>
    <t>E02001612</t>
  </si>
  <si>
    <t>Sheffield 002</t>
  </si>
  <si>
    <t>E02001613</t>
  </si>
  <si>
    <t>Sheffield 003</t>
  </si>
  <si>
    <t>E02001614</t>
  </si>
  <si>
    <t>Sheffield 004</t>
  </si>
  <si>
    <t>E02001615</t>
  </si>
  <si>
    <t>Sheffield 005</t>
  </si>
  <si>
    <t>E02001616</t>
  </si>
  <si>
    <t>Sheffield 006</t>
  </si>
  <si>
    <t>E02001617</t>
  </si>
  <si>
    <t>Sheffield 007</t>
  </si>
  <si>
    <t>E02001618</t>
  </si>
  <si>
    <t>Sheffield 008</t>
  </si>
  <si>
    <t>E02001619</t>
  </si>
  <si>
    <t>Sheffield 009</t>
  </si>
  <si>
    <t>E02001620</t>
  </si>
  <si>
    <t>Sheffield 010</t>
  </si>
  <si>
    <t>E02001621</t>
  </si>
  <si>
    <t>Sheffield 011</t>
  </si>
  <si>
    <t>E02001622</t>
  </si>
  <si>
    <t>Sheffield 012</t>
  </si>
  <si>
    <t>E02001623</t>
  </si>
  <si>
    <t>Sheffield 013</t>
  </si>
  <si>
    <t>E02001624</t>
  </si>
  <si>
    <t>Sheffield 014</t>
  </si>
  <si>
    <t>E02001625</t>
  </si>
  <si>
    <t>Sheffield 015</t>
  </si>
  <si>
    <t>E02001626</t>
  </si>
  <si>
    <t>Sheffield 016</t>
  </si>
  <si>
    <t>E02001627</t>
  </si>
  <si>
    <t>Sheffield 017</t>
  </si>
  <si>
    <t>E02001628</t>
  </si>
  <si>
    <t>Sheffield 018</t>
  </si>
  <si>
    <t>E02001629</t>
  </si>
  <si>
    <t>Sheffield 019</t>
  </si>
  <si>
    <t>E02001630</t>
  </si>
  <si>
    <t>Sheffield 020</t>
  </si>
  <si>
    <t>E02001631</t>
  </si>
  <si>
    <t>Sheffield 021</t>
  </si>
  <si>
    <t>E02001632</t>
  </si>
  <si>
    <t>Sheffield 022</t>
  </si>
  <si>
    <t>E02001633</t>
  </si>
  <si>
    <t>Sheffield 023</t>
  </si>
  <si>
    <t>E02001634</t>
  </si>
  <si>
    <t>Sheffield 024</t>
  </si>
  <si>
    <t>E02001635</t>
  </si>
  <si>
    <t>Sheffield 025</t>
  </si>
  <si>
    <t>E02001636</t>
  </si>
  <si>
    <t>Sheffield 026</t>
  </si>
  <si>
    <t>E02001637</t>
  </si>
  <si>
    <t>Sheffield 027</t>
  </si>
  <si>
    <t>E02001638</t>
  </si>
  <si>
    <t>Sheffield 028</t>
  </si>
  <si>
    <t>E02001639</t>
  </si>
  <si>
    <t>Sheffield 029</t>
  </si>
  <si>
    <t>E02001640</t>
  </si>
  <si>
    <t>Sheffield 030</t>
  </si>
  <si>
    <t>E02001642</t>
  </si>
  <si>
    <t>Sheffield 032</t>
  </si>
  <si>
    <t>E02001643</t>
  </si>
  <si>
    <t>Sheffield 033</t>
  </si>
  <si>
    <t>E02001646</t>
  </si>
  <si>
    <t>Sheffield 036</t>
  </si>
  <si>
    <t>E02001647</t>
  </si>
  <si>
    <t>Sheffield 037</t>
  </si>
  <si>
    <t>E02001648</t>
  </si>
  <si>
    <t>Sheffield 038</t>
  </si>
  <si>
    <t>E02001649</t>
  </si>
  <si>
    <t>Sheffield 039</t>
  </si>
  <si>
    <t>E02001650</t>
  </si>
  <si>
    <t>Sheffield 040</t>
  </si>
  <si>
    <t>E02001651</t>
  </si>
  <si>
    <t>Sheffield 041</t>
  </si>
  <si>
    <t>E02001652</t>
  </si>
  <si>
    <t>Sheffield 042</t>
  </si>
  <si>
    <t>E02001653</t>
  </si>
  <si>
    <t>Sheffield 043</t>
  </si>
  <si>
    <t>E02001654</t>
  </si>
  <si>
    <t>Sheffield 044</t>
  </si>
  <si>
    <t>E02001655</t>
  </si>
  <si>
    <t>Sheffield 045</t>
  </si>
  <si>
    <t>E02001656</t>
  </si>
  <si>
    <t>Sheffield 046</t>
  </si>
  <si>
    <t>E02001657</t>
  </si>
  <si>
    <t>Sheffield 047</t>
  </si>
  <si>
    <t>E02001658</t>
  </si>
  <si>
    <t>Sheffield 048</t>
  </si>
  <si>
    <t>E02001659</t>
  </si>
  <si>
    <t>Sheffield 049</t>
  </si>
  <si>
    <t>E02001660</t>
  </si>
  <si>
    <t>Sheffield 050</t>
  </si>
  <si>
    <t>E02001661</t>
  </si>
  <si>
    <t>Sheffield 051</t>
  </si>
  <si>
    <t>E02001662</t>
  </si>
  <si>
    <t>Sheffield 052</t>
  </si>
  <si>
    <t>E02001663</t>
  </si>
  <si>
    <t>Sheffield 053</t>
  </si>
  <si>
    <t>E02001664</t>
  </si>
  <si>
    <t>Sheffield 054</t>
  </si>
  <si>
    <t>E02001665</t>
  </si>
  <si>
    <t>Sheffield 055</t>
  </si>
  <si>
    <t>E02001666</t>
  </si>
  <si>
    <t>Sheffield 056</t>
  </si>
  <si>
    <t>E02001669</t>
  </si>
  <si>
    <t>Sheffield 059</t>
  </si>
  <si>
    <t>E02001670</t>
  </si>
  <si>
    <t>Sheffield 060</t>
  </si>
  <si>
    <t>E02001671</t>
  </si>
  <si>
    <t>Sheffield 061</t>
  </si>
  <si>
    <t>E02001672</t>
  </si>
  <si>
    <t>Sheffield 062</t>
  </si>
  <si>
    <t>E02001673</t>
  </si>
  <si>
    <t>Sheffield 063</t>
  </si>
  <si>
    <t>E02001674</t>
  </si>
  <si>
    <t>Sheffield 064</t>
  </si>
  <si>
    <t>E02001675</t>
  </si>
  <si>
    <t>Sheffield 065</t>
  </si>
  <si>
    <t>E02001676</t>
  </si>
  <si>
    <t>Sheffield 066</t>
  </si>
  <si>
    <t>E02001678</t>
  </si>
  <si>
    <t>Sheffield 068</t>
  </si>
  <si>
    <t>E02001679</t>
  </si>
  <si>
    <t>Sheffield 069</t>
  </si>
  <si>
    <t>E02001680</t>
  </si>
  <si>
    <t>Sheffield 070</t>
  </si>
  <si>
    <t>E02001681</t>
  </si>
  <si>
    <t>Sheffield 071</t>
  </si>
  <si>
    <t>E02001682</t>
  </si>
  <si>
    <t>Gateshead 001</t>
  </si>
  <si>
    <t>E02001683</t>
  </si>
  <si>
    <t>Gateshead 002</t>
  </si>
  <si>
    <t>E02001684</t>
  </si>
  <si>
    <t>Gateshead 003</t>
  </si>
  <si>
    <t>E02001685</t>
  </si>
  <si>
    <t>Gateshead 004</t>
  </si>
  <si>
    <t>E02001686</t>
  </si>
  <si>
    <t>Gateshead 005</t>
  </si>
  <si>
    <t>E02001688</t>
  </si>
  <si>
    <t>Gateshead 007</t>
  </si>
  <si>
    <t>E02001689</t>
  </si>
  <si>
    <t>Gateshead 008</t>
  </si>
  <si>
    <t>E02001690</t>
  </si>
  <si>
    <t>Gateshead 009</t>
  </si>
  <si>
    <t>E02001691</t>
  </si>
  <si>
    <t>Gateshead 010</t>
  </si>
  <si>
    <t>E02001692</t>
  </si>
  <si>
    <t>Gateshead 011</t>
  </si>
  <si>
    <t>E02001693</t>
  </si>
  <si>
    <t>Gateshead 012</t>
  </si>
  <si>
    <t>E02001694</t>
  </si>
  <si>
    <t>Gateshead 013</t>
  </si>
  <si>
    <t>E02001695</t>
  </si>
  <si>
    <t>Gateshead 014</t>
  </si>
  <si>
    <t>E02001696</t>
  </si>
  <si>
    <t>Gateshead 015</t>
  </si>
  <si>
    <t>E02001697</t>
  </si>
  <si>
    <t>Gateshead 016</t>
  </si>
  <si>
    <t>E02001698</t>
  </si>
  <si>
    <t>Gateshead 017</t>
  </si>
  <si>
    <t>E02001699</t>
  </si>
  <si>
    <t>Gateshead 018</t>
  </si>
  <si>
    <t>E02001700</t>
  </si>
  <si>
    <t>Gateshead 019</t>
  </si>
  <si>
    <t>E02001701</t>
  </si>
  <si>
    <t>Gateshead 020</t>
  </si>
  <si>
    <t>E02001702</t>
  </si>
  <si>
    <t>Gateshead 021</t>
  </si>
  <si>
    <t>E02001703</t>
  </si>
  <si>
    <t>Gateshead 022</t>
  </si>
  <si>
    <t>E02001704</t>
  </si>
  <si>
    <t>Gateshead 023</t>
  </si>
  <si>
    <t>E02001705</t>
  </si>
  <si>
    <t>Gateshead 024</t>
  </si>
  <si>
    <t>E02001706</t>
  </si>
  <si>
    <t>Gateshead 025</t>
  </si>
  <si>
    <t>E02001707</t>
  </si>
  <si>
    <t>Gateshead 026</t>
  </si>
  <si>
    <t>E02001708</t>
  </si>
  <si>
    <t>Newcastle upon Tyne 001</t>
  </si>
  <si>
    <t>E02001709</t>
  </si>
  <si>
    <t>Newcastle upon Tyne 002</t>
  </si>
  <si>
    <t>E02001710</t>
  </si>
  <si>
    <t>Newcastle upon Tyne 003</t>
  </si>
  <si>
    <t>E02001711</t>
  </si>
  <si>
    <t>Newcastle upon Tyne 004</t>
  </si>
  <si>
    <t>E02001712</t>
  </si>
  <si>
    <t>Newcastle upon Tyne 005</t>
  </si>
  <si>
    <t>E02001713</t>
  </si>
  <si>
    <t>Newcastle upon Tyne 006</t>
  </si>
  <si>
    <t>E02001714</t>
  </si>
  <si>
    <t>Newcastle upon Tyne 007</t>
  </si>
  <si>
    <t>E02001715</t>
  </si>
  <si>
    <t>Newcastle upon Tyne 008</t>
  </si>
  <si>
    <t>E02001718</t>
  </si>
  <si>
    <t>Newcastle upon Tyne 011</t>
  </si>
  <si>
    <t>E02001719</t>
  </si>
  <si>
    <t>Newcastle upon Tyne 012</t>
  </si>
  <si>
    <t>E02001720</t>
  </si>
  <si>
    <t>Newcastle upon Tyne 013</t>
  </si>
  <si>
    <t>E02001721</t>
  </si>
  <si>
    <t>Newcastle upon Tyne 014</t>
  </si>
  <si>
    <t>E02001722</t>
  </si>
  <si>
    <t>Newcastle upon Tyne 015</t>
  </si>
  <si>
    <t>E02001723</t>
  </si>
  <si>
    <t>Newcastle upon Tyne 016</t>
  </si>
  <si>
    <t>E02001724</t>
  </si>
  <si>
    <t>Newcastle upon Tyne 017</t>
  </si>
  <si>
    <t>E02001725</t>
  </si>
  <si>
    <t>Newcastle upon Tyne 018</t>
  </si>
  <si>
    <t>E02001726</t>
  </si>
  <si>
    <t>Newcastle upon Tyne 019</t>
  </si>
  <si>
    <t>E02001727</t>
  </si>
  <si>
    <t>Newcastle upon Tyne 020</t>
  </si>
  <si>
    <t>E02001728</t>
  </si>
  <si>
    <t>Newcastle upon Tyne 021</t>
  </si>
  <si>
    <t>E02001729</t>
  </si>
  <si>
    <t>Newcastle upon Tyne 022</t>
  </si>
  <si>
    <t>E02001730</t>
  </si>
  <si>
    <t>Newcastle upon Tyne 023</t>
  </si>
  <si>
    <t>E02001731</t>
  </si>
  <si>
    <t>Newcastle upon Tyne 024</t>
  </si>
  <si>
    <t>E02001732</t>
  </si>
  <si>
    <t>Newcastle upon Tyne 025</t>
  </si>
  <si>
    <t>E02001733</t>
  </si>
  <si>
    <t>Newcastle upon Tyne 026</t>
  </si>
  <si>
    <t>E02001734</t>
  </si>
  <si>
    <t>Newcastle upon Tyne 027</t>
  </si>
  <si>
    <t>E02001735</t>
  </si>
  <si>
    <t>Newcastle upon Tyne 028</t>
  </si>
  <si>
    <t>E02001736</t>
  </si>
  <si>
    <t>Newcastle upon Tyne 029</t>
  </si>
  <si>
    <t>E02001737</t>
  </si>
  <si>
    <t>Newcastle upon Tyne 030</t>
  </si>
  <si>
    <t>E02001738</t>
  </si>
  <si>
    <t>North Tyneside 001</t>
  </si>
  <si>
    <t>E02001739</t>
  </si>
  <si>
    <t>North Tyneside 002</t>
  </si>
  <si>
    <t>E02001740</t>
  </si>
  <si>
    <t>North Tyneside 003</t>
  </si>
  <si>
    <t>E02001741</t>
  </si>
  <si>
    <t>North Tyneside 004</t>
  </si>
  <si>
    <t>E02001742</t>
  </si>
  <si>
    <t>North Tyneside 005</t>
  </si>
  <si>
    <t>E02001743</t>
  </si>
  <si>
    <t>North Tyneside 006</t>
  </si>
  <si>
    <t>E02001744</t>
  </si>
  <si>
    <t>North Tyneside 007</t>
  </si>
  <si>
    <t>E02001745</t>
  </si>
  <si>
    <t>North Tyneside 008</t>
  </si>
  <si>
    <t>E02001746</t>
  </si>
  <si>
    <t>North Tyneside 009</t>
  </si>
  <si>
    <t>E02001747</t>
  </si>
  <si>
    <t>North Tyneside 010</t>
  </si>
  <si>
    <t>E02001748</t>
  </si>
  <si>
    <t>North Tyneside 011</t>
  </si>
  <si>
    <t>E02001749</t>
  </si>
  <si>
    <t>North Tyneside 012</t>
  </si>
  <si>
    <t>E02001750</t>
  </si>
  <si>
    <t>North Tyneside 013</t>
  </si>
  <si>
    <t>E02001751</t>
  </si>
  <si>
    <t>North Tyneside 014</t>
  </si>
  <si>
    <t>E02001752</t>
  </si>
  <si>
    <t>North Tyneside 015</t>
  </si>
  <si>
    <t>E02001753</t>
  </si>
  <si>
    <t>North Tyneside 016</t>
  </si>
  <si>
    <t>E02001754</t>
  </si>
  <si>
    <t>North Tyneside 017</t>
  </si>
  <si>
    <t>E02001755</t>
  </si>
  <si>
    <t>North Tyneside 018</t>
  </si>
  <si>
    <t>E02001756</t>
  </si>
  <si>
    <t>North Tyneside 019</t>
  </si>
  <si>
    <t>E02001757</t>
  </si>
  <si>
    <t>North Tyneside 020</t>
  </si>
  <si>
    <t>E02001758</t>
  </si>
  <si>
    <t>North Tyneside 021</t>
  </si>
  <si>
    <t>E02001759</t>
  </si>
  <si>
    <t>North Tyneside 022</t>
  </si>
  <si>
    <t>E02001760</t>
  </si>
  <si>
    <t>North Tyneside 023</t>
  </si>
  <si>
    <t>E02001761</t>
  </si>
  <si>
    <t>North Tyneside 024</t>
  </si>
  <si>
    <t>E02001762</t>
  </si>
  <si>
    <t>North Tyneside 025</t>
  </si>
  <si>
    <t>E02001763</t>
  </si>
  <si>
    <t>North Tyneside 026</t>
  </si>
  <si>
    <t>E02001764</t>
  </si>
  <si>
    <t>North Tyneside 027</t>
  </si>
  <si>
    <t>E02001765</t>
  </si>
  <si>
    <t>North Tyneside 028</t>
  </si>
  <si>
    <t>E02001766</t>
  </si>
  <si>
    <t>North Tyneside 029</t>
  </si>
  <si>
    <t>E02001767</t>
  </si>
  <si>
    <t>North Tyneside 030</t>
  </si>
  <si>
    <t>E02001768</t>
  </si>
  <si>
    <t>South Tyneside 001</t>
  </si>
  <si>
    <t>E02001769</t>
  </si>
  <si>
    <t>South Tyneside 002</t>
  </si>
  <si>
    <t>E02001770</t>
  </si>
  <si>
    <t>South Tyneside 003</t>
  </si>
  <si>
    <t>E02001771</t>
  </si>
  <si>
    <t>South Tyneside 004</t>
  </si>
  <si>
    <t>E02001772</t>
  </si>
  <si>
    <t>South Tyneside 005</t>
  </si>
  <si>
    <t>E02001773</t>
  </si>
  <si>
    <t>South Tyneside 006</t>
  </si>
  <si>
    <t>E02001774</t>
  </si>
  <si>
    <t>South Tyneside 007</t>
  </si>
  <si>
    <t>E02001775</t>
  </si>
  <si>
    <t>South Tyneside 008</t>
  </si>
  <si>
    <t>E02001776</t>
  </si>
  <si>
    <t>South Tyneside 009</t>
  </si>
  <si>
    <t>E02001777</t>
  </si>
  <si>
    <t>South Tyneside 010</t>
  </si>
  <si>
    <t>E02001778</t>
  </si>
  <si>
    <t>South Tyneside 011</t>
  </si>
  <si>
    <t>E02001779</t>
  </si>
  <si>
    <t>South Tyneside 012</t>
  </si>
  <si>
    <t>E02001780</t>
  </si>
  <si>
    <t>South Tyneside 013</t>
  </si>
  <si>
    <t>E02001781</t>
  </si>
  <si>
    <t>South Tyneside 014</t>
  </si>
  <si>
    <t>E02001782</t>
  </si>
  <si>
    <t>South Tyneside 015</t>
  </si>
  <si>
    <t>E02001783</t>
  </si>
  <si>
    <t>South Tyneside 016</t>
  </si>
  <si>
    <t>E02001784</t>
  </si>
  <si>
    <t>South Tyneside 017</t>
  </si>
  <si>
    <t>E02001785</t>
  </si>
  <si>
    <t>South Tyneside 018</t>
  </si>
  <si>
    <t>E02001786</t>
  </si>
  <si>
    <t>South Tyneside 019</t>
  </si>
  <si>
    <t>E02001787</t>
  </si>
  <si>
    <t>South Tyneside 020</t>
  </si>
  <si>
    <t>E02001788</t>
  </si>
  <si>
    <t>South Tyneside 021</t>
  </si>
  <si>
    <t>E02001789</t>
  </si>
  <si>
    <t>South Tyneside 022</t>
  </si>
  <si>
    <t>E02001790</t>
  </si>
  <si>
    <t>South Tyneside 023</t>
  </si>
  <si>
    <t>E02001791</t>
  </si>
  <si>
    <t>Sunderland 001</t>
  </si>
  <si>
    <t>E02001792</t>
  </si>
  <si>
    <t>Sunderland 002</t>
  </si>
  <si>
    <t>E02001793</t>
  </si>
  <si>
    <t>Sunderland 003</t>
  </si>
  <si>
    <t>E02001794</t>
  </si>
  <si>
    <t>Sunderland 004</t>
  </si>
  <si>
    <t>E02001795</t>
  </si>
  <si>
    <t>Sunderland 005</t>
  </si>
  <si>
    <t>E02001796</t>
  </si>
  <si>
    <t>Sunderland 006</t>
  </si>
  <si>
    <t>E02001797</t>
  </si>
  <si>
    <t>Sunderland 007</t>
  </si>
  <si>
    <t>E02001798</t>
  </si>
  <si>
    <t>Sunderland 008</t>
  </si>
  <si>
    <t>E02001799</t>
  </si>
  <si>
    <t>Sunderland 009</t>
  </si>
  <si>
    <t>E02001800</t>
  </si>
  <si>
    <t>Sunderland 010</t>
  </si>
  <si>
    <t>E02001801</t>
  </si>
  <si>
    <t>Sunderland 011</t>
  </si>
  <si>
    <t>E02001802</t>
  </si>
  <si>
    <t>Sunderland 012</t>
  </si>
  <si>
    <t>E02001803</t>
  </si>
  <si>
    <t>Sunderland 013</t>
  </si>
  <si>
    <t>E02001804</t>
  </si>
  <si>
    <t>Sunderland 014</t>
  </si>
  <si>
    <t>E02001805</t>
  </si>
  <si>
    <t>Sunderland 015</t>
  </si>
  <si>
    <t>E02001806</t>
  </si>
  <si>
    <t>Sunderland 016</t>
  </si>
  <si>
    <t>E02001807</t>
  </si>
  <si>
    <t>Sunderland 017</t>
  </si>
  <si>
    <t>E02001808</t>
  </si>
  <si>
    <t>Sunderland 018</t>
  </si>
  <si>
    <t>E02001809</t>
  </si>
  <si>
    <t>Sunderland 019</t>
  </si>
  <si>
    <t>E02001810</t>
  </si>
  <si>
    <t>Sunderland 020</t>
  </si>
  <si>
    <t>E02001811</t>
  </si>
  <si>
    <t>Sunderland 021</t>
  </si>
  <si>
    <t>E02001812</t>
  </si>
  <si>
    <t>Sunderland 022</t>
  </si>
  <si>
    <t>E02001813</t>
  </si>
  <si>
    <t>Sunderland 023</t>
  </si>
  <si>
    <t>E02001814</t>
  </si>
  <si>
    <t>Sunderland 024</t>
  </si>
  <si>
    <t>E02001815</t>
  </si>
  <si>
    <t>Sunderland 025</t>
  </si>
  <si>
    <t>E02001816</t>
  </si>
  <si>
    <t>Sunderland 026</t>
  </si>
  <si>
    <t>E02001817</t>
  </si>
  <si>
    <t>Sunderland 027</t>
  </si>
  <si>
    <t>E02001818</t>
  </si>
  <si>
    <t>Sunderland 028</t>
  </si>
  <si>
    <t>E02001819</t>
  </si>
  <si>
    <t>Sunderland 029</t>
  </si>
  <si>
    <t>E02001820</t>
  </si>
  <si>
    <t>Sunderland 030</t>
  </si>
  <si>
    <t>E02001821</t>
  </si>
  <si>
    <t>Sunderland 031</t>
  </si>
  <si>
    <t>E02001822</t>
  </si>
  <si>
    <t>Sunderland 032</t>
  </si>
  <si>
    <t>E02001823</t>
  </si>
  <si>
    <t>Sunderland 033</t>
  </si>
  <si>
    <t>E02001824</t>
  </si>
  <si>
    <t>Sunderland 034</t>
  </si>
  <si>
    <t>E02001825</t>
  </si>
  <si>
    <t>Sunderland 035</t>
  </si>
  <si>
    <t>E02001826</t>
  </si>
  <si>
    <t>Sunderland 036</t>
  </si>
  <si>
    <t>E02001827</t>
  </si>
  <si>
    <t>Birmingham 001</t>
  </si>
  <si>
    <t>E02001828</t>
  </si>
  <si>
    <t>Birmingham 002</t>
  </si>
  <si>
    <t>E02001829</t>
  </si>
  <si>
    <t>Birmingham 003</t>
  </si>
  <si>
    <t>E02001830</t>
  </si>
  <si>
    <t>Birmingham 004</t>
  </si>
  <si>
    <t>E02001831</t>
  </si>
  <si>
    <t>Birmingham 005</t>
  </si>
  <si>
    <t>E02001832</t>
  </si>
  <si>
    <t>Birmingham 006</t>
  </si>
  <si>
    <t>E02001833</t>
  </si>
  <si>
    <t>Birmingham 007</t>
  </si>
  <si>
    <t>E02001834</t>
  </si>
  <si>
    <t>Birmingham 008</t>
  </si>
  <si>
    <t>E02001835</t>
  </si>
  <si>
    <t>Birmingham 009</t>
  </si>
  <si>
    <t>E02001836</t>
  </si>
  <si>
    <t>Birmingham 010</t>
  </si>
  <si>
    <t>E02001837</t>
  </si>
  <si>
    <t>Birmingham 011</t>
  </si>
  <si>
    <t>E02001838</t>
  </si>
  <si>
    <t>Birmingham 012</t>
  </si>
  <si>
    <t>E02001839</t>
  </si>
  <si>
    <t>Birmingham 013</t>
  </si>
  <si>
    <t>E02001840</t>
  </si>
  <si>
    <t>Birmingham 014</t>
  </si>
  <si>
    <t>E02001841</t>
  </si>
  <si>
    <t>Birmingham 015</t>
  </si>
  <si>
    <t>E02001842</t>
  </si>
  <si>
    <t>Birmingham 016</t>
  </si>
  <si>
    <t>E02001843</t>
  </si>
  <si>
    <t>Birmingham 017</t>
  </si>
  <si>
    <t>E02001844</t>
  </si>
  <si>
    <t>Birmingham 018</t>
  </si>
  <si>
    <t>E02001845</t>
  </si>
  <si>
    <t>Birmingham 019</t>
  </si>
  <si>
    <t>E02001846</t>
  </si>
  <si>
    <t>Birmingham 020</t>
  </si>
  <si>
    <t>E02001847</t>
  </si>
  <si>
    <t>Birmingham 021</t>
  </si>
  <si>
    <t>E02001848</t>
  </si>
  <si>
    <t>Birmingham 022</t>
  </si>
  <si>
    <t>E02001849</t>
  </si>
  <si>
    <t>Birmingham 023</t>
  </si>
  <si>
    <t>E02001850</t>
  </si>
  <si>
    <t>Birmingham 024</t>
  </si>
  <si>
    <t>E02001851</t>
  </si>
  <si>
    <t>Birmingham 025</t>
  </si>
  <si>
    <t>E02001852</t>
  </si>
  <si>
    <t>Birmingham 026</t>
  </si>
  <si>
    <t>E02001854</t>
  </si>
  <si>
    <t>Birmingham 028</t>
  </si>
  <si>
    <t>E02001855</t>
  </si>
  <si>
    <t>Birmingham 029</t>
  </si>
  <si>
    <t>E02001856</t>
  </si>
  <si>
    <t>Birmingham 030</t>
  </si>
  <si>
    <t>E02001857</t>
  </si>
  <si>
    <t>Birmingham 031</t>
  </si>
  <si>
    <t>E02001858</t>
  </si>
  <si>
    <t>Birmingham 032</t>
  </si>
  <si>
    <t>E02001859</t>
  </si>
  <si>
    <t>Birmingham 033</t>
  </si>
  <si>
    <t>E02001860</t>
  </si>
  <si>
    <t>Birmingham 034</t>
  </si>
  <si>
    <t>E02001861</t>
  </si>
  <si>
    <t>Birmingham 035</t>
  </si>
  <si>
    <t>E02001862</t>
  </si>
  <si>
    <t>Birmingham 036</t>
  </si>
  <si>
    <t>E02001863</t>
  </si>
  <si>
    <t>Birmingham 037</t>
  </si>
  <si>
    <t>E02001864</t>
  </si>
  <si>
    <t>Birmingham 038</t>
  </si>
  <si>
    <t>E02001865</t>
  </si>
  <si>
    <t>Birmingham 039</t>
  </si>
  <si>
    <t>E02001866</t>
  </si>
  <si>
    <t>Birmingham 040</t>
  </si>
  <si>
    <t>E02001867</t>
  </si>
  <si>
    <t>Birmingham 041</t>
  </si>
  <si>
    <t>E02001868</t>
  </si>
  <si>
    <t>Birmingham 042</t>
  </si>
  <si>
    <t>E02001869</t>
  </si>
  <si>
    <t>Birmingham 043</t>
  </si>
  <si>
    <t>E02001870</t>
  </si>
  <si>
    <t>Birmingham 044</t>
  </si>
  <si>
    <t>E02001871</t>
  </si>
  <si>
    <t>Birmingham 045</t>
  </si>
  <si>
    <t>E02001872</t>
  </si>
  <si>
    <t>Birmingham 046</t>
  </si>
  <si>
    <t>E02001873</t>
  </si>
  <si>
    <t>Birmingham 047</t>
  </si>
  <si>
    <t>E02001874</t>
  </si>
  <si>
    <t>Birmingham 048</t>
  </si>
  <si>
    <t>E02001875</t>
  </si>
  <si>
    <t>Birmingham 049</t>
  </si>
  <si>
    <t>E02001876</t>
  </si>
  <si>
    <t>Birmingham 050</t>
  </si>
  <si>
    <t>E02001877</t>
  </si>
  <si>
    <t>Birmingham 051</t>
  </si>
  <si>
    <t>E02001878</t>
  </si>
  <si>
    <t>Birmingham 052</t>
  </si>
  <si>
    <t>E02001879</t>
  </si>
  <si>
    <t>Birmingham 053</t>
  </si>
  <si>
    <t>E02001880</t>
  </si>
  <si>
    <t>Birmingham 054</t>
  </si>
  <si>
    <t>E02001881</t>
  </si>
  <si>
    <t>Birmingham 055</t>
  </si>
  <si>
    <t>E02001882</t>
  </si>
  <si>
    <t>Birmingham 056</t>
  </si>
  <si>
    <t>E02001883</t>
  </si>
  <si>
    <t>Birmingham 057</t>
  </si>
  <si>
    <t>E02001884</t>
  </si>
  <si>
    <t>Birmingham 058</t>
  </si>
  <si>
    <t>E02001886</t>
  </si>
  <si>
    <t>Birmingham 060</t>
  </si>
  <si>
    <t>E02001888</t>
  </si>
  <si>
    <t>Birmingham 062</t>
  </si>
  <si>
    <t>E02001889</t>
  </si>
  <si>
    <t>Birmingham 063</t>
  </si>
  <si>
    <t>E02001890</t>
  </si>
  <si>
    <t>Birmingham 064</t>
  </si>
  <si>
    <t>E02001892</t>
  </si>
  <si>
    <t>Birmingham 066</t>
  </si>
  <si>
    <t>E02001893</t>
  </si>
  <si>
    <t>Birmingham 067</t>
  </si>
  <si>
    <t>E02001895</t>
  </si>
  <si>
    <t>Birmingham 069</t>
  </si>
  <si>
    <t>E02001896</t>
  </si>
  <si>
    <t>Birmingham 070</t>
  </si>
  <si>
    <t>E02001897</t>
  </si>
  <si>
    <t>Birmingham 071</t>
  </si>
  <si>
    <t>E02001898</t>
  </si>
  <si>
    <t>Birmingham 072</t>
  </si>
  <si>
    <t>E02001899</t>
  </si>
  <si>
    <t>Birmingham 073</t>
  </si>
  <si>
    <t>E02001900</t>
  </si>
  <si>
    <t>Birmingham 074</t>
  </si>
  <si>
    <t>E02001901</t>
  </si>
  <si>
    <t>Birmingham 075</t>
  </si>
  <si>
    <t>E02001902</t>
  </si>
  <si>
    <t>Birmingham 076</t>
  </si>
  <si>
    <t>E02001903</t>
  </si>
  <si>
    <t>Birmingham 077</t>
  </si>
  <si>
    <t>E02001904</t>
  </si>
  <si>
    <t>Birmingham 078</t>
  </si>
  <si>
    <t>E02001905</t>
  </si>
  <si>
    <t>Birmingham 079</t>
  </si>
  <si>
    <t>E02001906</t>
  </si>
  <si>
    <t>Birmingham 080</t>
  </si>
  <si>
    <t>E02001907</t>
  </si>
  <si>
    <t>Birmingham 081</t>
  </si>
  <si>
    <t>E02001908</t>
  </si>
  <si>
    <t>Birmingham 082</t>
  </si>
  <si>
    <t>E02001909</t>
  </si>
  <si>
    <t>Birmingham 083</t>
  </si>
  <si>
    <t>E02001910</t>
  </si>
  <si>
    <t>Birmingham 084</t>
  </si>
  <si>
    <t>E02001911</t>
  </si>
  <si>
    <t>Birmingham 085</t>
  </si>
  <si>
    <t>E02001913</t>
  </si>
  <si>
    <t>Birmingham 087</t>
  </si>
  <si>
    <t>E02001914</t>
  </si>
  <si>
    <t>Birmingham 088</t>
  </si>
  <si>
    <t>E02001915</t>
  </si>
  <si>
    <t>Birmingham 089</t>
  </si>
  <si>
    <t>E02001916</t>
  </si>
  <si>
    <t>Birmingham 090</t>
  </si>
  <si>
    <t>E02001918</t>
  </si>
  <si>
    <t>Birmingham 092</t>
  </si>
  <si>
    <t>E02001919</t>
  </si>
  <si>
    <t>Birmingham 093</t>
  </si>
  <si>
    <t>E02001920</t>
  </si>
  <si>
    <t>Birmingham 094</t>
  </si>
  <si>
    <t>E02001921</t>
  </si>
  <si>
    <t>Birmingham 095</t>
  </si>
  <si>
    <t>E02001922</t>
  </si>
  <si>
    <t>Birmingham 096</t>
  </si>
  <si>
    <t>E02001923</t>
  </si>
  <si>
    <t>Birmingham 097</t>
  </si>
  <si>
    <t>E02001924</t>
  </si>
  <si>
    <t>Birmingham 098</t>
  </si>
  <si>
    <t>E02001925</t>
  </si>
  <si>
    <t>Birmingham 099</t>
  </si>
  <si>
    <t>E02001926</t>
  </si>
  <si>
    <t>Birmingham 100</t>
  </si>
  <si>
    <t>E02001927</t>
  </si>
  <si>
    <t>Birmingham 101</t>
  </si>
  <si>
    <t>E02001928</t>
  </si>
  <si>
    <t>Birmingham 102</t>
  </si>
  <si>
    <t>E02001929</t>
  </si>
  <si>
    <t>Birmingham 103</t>
  </si>
  <si>
    <t>E02001930</t>
  </si>
  <si>
    <t>Birmingham 104</t>
  </si>
  <si>
    <t>E02001931</t>
  </si>
  <si>
    <t>Birmingham 105</t>
  </si>
  <si>
    <t>E02001932</t>
  </si>
  <si>
    <t>Birmingham 106</t>
  </si>
  <si>
    <t>E02001933</t>
  </si>
  <si>
    <t>Birmingham 107</t>
  </si>
  <si>
    <t>E02001934</t>
  </si>
  <si>
    <t>Birmingham 108</t>
  </si>
  <si>
    <t>E02001935</t>
  </si>
  <si>
    <t>Birmingham 109</t>
  </si>
  <si>
    <t>E02001936</t>
  </si>
  <si>
    <t>Birmingham 110</t>
  </si>
  <si>
    <t>E02001937</t>
  </si>
  <si>
    <t>Birmingham 111</t>
  </si>
  <si>
    <t>E02001938</t>
  </si>
  <si>
    <t>Birmingham 112</t>
  </si>
  <si>
    <t>E02001939</t>
  </si>
  <si>
    <t>Birmingham 113</t>
  </si>
  <si>
    <t>E02001941</t>
  </si>
  <si>
    <t>Birmingham 115</t>
  </si>
  <si>
    <t>E02001942</t>
  </si>
  <si>
    <t>Birmingham 116</t>
  </si>
  <si>
    <t>E02001943</t>
  </si>
  <si>
    <t>Birmingham 117</t>
  </si>
  <si>
    <t>E02001944</t>
  </si>
  <si>
    <t>Birmingham 118</t>
  </si>
  <si>
    <t>E02001945</t>
  </si>
  <si>
    <t>Birmingham 119</t>
  </si>
  <si>
    <t>E02001946</t>
  </si>
  <si>
    <t>Birmingham 120</t>
  </si>
  <si>
    <t>E02001947</t>
  </si>
  <si>
    <t>Birmingham 121</t>
  </si>
  <si>
    <t>E02001948</t>
  </si>
  <si>
    <t>Birmingham 122</t>
  </si>
  <si>
    <t>E02001949</t>
  </si>
  <si>
    <t>Birmingham 123</t>
  </si>
  <si>
    <t>E02001950</t>
  </si>
  <si>
    <t>Birmingham 124</t>
  </si>
  <si>
    <t>E02001951</t>
  </si>
  <si>
    <t>Birmingham 125</t>
  </si>
  <si>
    <t>E02001952</t>
  </si>
  <si>
    <t>Birmingham 126</t>
  </si>
  <si>
    <t>E02001953</t>
  </si>
  <si>
    <t>Birmingham 127</t>
  </si>
  <si>
    <t>E02001954</t>
  </si>
  <si>
    <t>Birmingham 128</t>
  </si>
  <si>
    <t>E02001955</t>
  </si>
  <si>
    <t>Birmingham 129</t>
  </si>
  <si>
    <t>E02001956</t>
  </si>
  <si>
    <t>Birmingham 130</t>
  </si>
  <si>
    <t>E02001957</t>
  </si>
  <si>
    <t>Birmingham 131</t>
  </si>
  <si>
    <t>E02001958</t>
  </si>
  <si>
    <t>Coventry 001</t>
  </si>
  <si>
    <t>E02001959</t>
  </si>
  <si>
    <t>Coventry 002</t>
  </si>
  <si>
    <t>E02001961</t>
  </si>
  <si>
    <t>Coventry 004</t>
  </si>
  <si>
    <t>E02001962</t>
  </si>
  <si>
    <t>Coventry 005</t>
  </si>
  <si>
    <t>E02001963</t>
  </si>
  <si>
    <t>Coventry 006</t>
  </si>
  <si>
    <t>E02001964</t>
  </si>
  <si>
    <t>Coventry 007</t>
  </si>
  <si>
    <t>E02001965</t>
  </si>
  <si>
    <t>Coventry 008</t>
  </si>
  <si>
    <t>E02001966</t>
  </si>
  <si>
    <t>Coventry 009</t>
  </si>
  <si>
    <t>E02001967</t>
  </si>
  <si>
    <t>Coventry 010</t>
  </si>
  <si>
    <t>E02001968</t>
  </si>
  <si>
    <t>Coventry 011</t>
  </si>
  <si>
    <t>E02001969</t>
  </si>
  <si>
    <t>Coventry 012</t>
  </si>
  <si>
    <t>E02001970</t>
  </si>
  <si>
    <t>Coventry 013</t>
  </si>
  <si>
    <t>E02001971</t>
  </si>
  <si>
    <t>Coventry 014</t>
  </si>
  <si>
    <t>E02001972</t>
  </si>
  <si>
    <t>Coventry 015</t>
  </si>
  <si>
    <t>E02001973</t>
  </si>
  <si>
    <t>Coventry 016</t>
  </si>
  <si>
    <t>E02001974</t>
  </si>
  <si>
    <t>Coventry 017</t>
  </si>
  <si>
    <t>E02001975</t>
  </si>
  <si>
    <t>Coventry 018</t>
  </si>
  <si>
    <t>E02001976</t>
  </si>
  <si>
    <t>Coventry 019</t>
  </si>
  <si>
    <t>E02001977</t>
  </si>
  <si>
    <t>Coventry 020</t>
  </si>
  <si>
    <t>E02001978</t>
  </si>
  <si>
    <t>Coventry 021</t>
  </si>
  <si>
    <t>E02001979</t>
  </si>
  <si>
    <t>Coventry 022</t>
  </si>
  <si>
    <t>E02001980</t>
  </si>
  <si>
    <t>Coventry 023</t>
  </si>
  <si>
    <t>E02001981</t>
  </si>
  <si>
    <t>Coventry 024</t>
  </si>
  <si>
    <t>E02001982</t>
  </si>
  <si>
    <t>Coventry 025</t>
  </si>
  <si>
    <t>E02001983</t>
  </si>
  <si>
    <t>Coventry 026</t>
  </si>
  <si>
    <t>E02001984</t>
  </si>
  <si>
    <t>Coventry 027</t>
  </si>
  <si>
    <t>E02001985</t>
  </si>
  <si>
    <t>Coventry 028</t>
  </si>
  <si>
    <t>E02001986</t>
  </si>
  <si>
    <t>Coventry 029</t>
  </si>
  <si>
    <t>E02001987</t>
  </si>
  <si>
    <t>Coventry 030</t>
  </si>
  <si>
    <t>E02001988</t>
  </si>
  <si>
    <t>Coventry 031</t>
  </si>
  <si>
    <t>E02001989</t>
  </si>
  <si>
    <t>Coventry 032</t>
  </si>
  <si>
    <t>E02001990</t>
  </si>
  <si>
    <t>Coventry 033</t>
  </si>
  <si>
    <t>E02001991</t>
  </si>
  <si>
    <t>Coventry 034</t>
  </si>
  <si>
    <t>E02001992</t>
  </si>
  <si>
    <t>Coventry 035</t>
  </si>
  <si>
    <t>E02001993</t>
  </si>
  <si>
    <t>Coventry 036</t>
  </si>
  <si>
    <t>E02001994</t>
  </si>
  <si>
    <t>Coventry 037</t>
  </si>
  <si>
    <t>E02001995</t>
  </si>
  <si>
    <t>Coventry 038</t>
  </si>
  <si>
    <t>E02001996</t>
  </si>
  <si>
    <t>Coventry 039</t>
  </si>
  <si>
    <t>E02001997</t>
  </si>
  <si>
    <t>Coventry 040</t>
  </si>
  <si>
    <t>E02001998</t>
  </si>
  <si>
    <t>Coventry 041</t>
  </si>
  <si>
    <t>E02001999</t>
  </si>
  <si>
    <t>Coventry 042</t>
  </si>
  <si>
    <t>E02002000</t>
  </si>
  <si>
    <t>Dudley 001</t>
  </si>
  <si>
    <t>E02002001</t>
  </si>
  <si>
    <t>Dudley 002</t>
  </si>
  <si>
    <t>E02002002</t>
  </si>
  <si>
    <t>Dudley 003</t>
  </si>
  <si>
    <t>E02002003</t>
  </si>
  <si>
    <t>Dudley 004</t>
  </si>
  <si>
    <t>E02002004</t>
  </si>
  <si>
    <t>Dudley 005</t>
  </si>
  <si>
    <t>E02002005</t>
  </si>
  <si>
    <t>Dudley 006</t>
  </si>
  <si>
    <t>E02002006</t>
  </si>
  <si>
    <t>Dudley 007</t>
  </si>
  <si>
    <t>E02002007</t>
  </si>
  <si>
    <t>Dudley 008</t>
  </si>
  <si>
    <t>E02002008</t>
  </si>
  <si>
    <t>Dudley 009</t>
  </si>
  <si>
    <t>E02002009</t>
  </si>
  <si>
    <t>Dudley 010</t>
  </si>
  <si>
    <t>E02002010</t>
  </si>
  <si>
    <t>Dudley 011</t>
  </si>
  <si>
    <t>E02002011</t>
  </si>
  <si>
    <t>Dudley 012</t>
  </si>
  <si>
    <t>E02002012</t>
  </si>
  <si>
    <t>Dudley 013</t>
  </si>
  <si>
    <t>E02002013</t>
  </si>
  <si>
    <t>Dudley 014</t>
  </si>
  <si>
    <t>E02002014</t>
  </si>
  <si>
    <t>Dudley 015</t>
  </si>
  <si>
    <t>E02002015</t>
  </si>
  <si>
    <t>Dudley 016</t>
  </si>
  <si>
    <t>E02002016</t>
  </si>
  <si>
    <t>Dudley 017</t>
  </si>
  <si>
    <t>E02002017</t>
  </si>
  <si>
    <t>Dudley 018</t>
  </si>
  <si>
    <t>E02002018</t>
  </si>
  <si>
    <t>Dudley 019</t>
  </si>
  <si>
    <t>E02002019</t>
  </si>
  <si>
    <t>Dudley 020</t>
  </si>
  <si>
    <t>E02002020</t>
  </si>
  <si>
    <t>Dudley 021</t>
  </si>
  <si>
    <t>E02002021</t>
  </si>
  <si>
    <t>Dudley 022</t>
  </si>
  <si>
    <t>E02002022</t>
  </si>
  <si>
    <t>Dudley 023</t>
  </si>
  <si>
    <t>E02002023</t>
  </si>
  <si>
    <t>Dudley 024</t>
  </si>
  <si>
    <t>E02002024</t>
  </si>
  <si>
    <t>Dudley 025</t>
  </si>
  <si>
    <t>E02002025</t>
  </si>
  <si>
    <t>Dudley 026</t>
  </si>
  <si>
    <t>E02002026</t>
  </si>
  <si>
    <t>Dudley 027</t>
  </si>
  <si>
    <t>E02002027</t>
  </si>
  <si>
    <t>Dudley 028</t>
  </si>
  <si>
    <t>E02002028</t>
  </si>
  <si>
    <t>Dudley 029</t>
  </si>
  <si>
    <t>E02002029</t>
  </si>
  <si>
    <t>Dudley 030</t>
  </si>
  <si>
    <t>E02002030</t>
  </si>
  <si>
    <t>Dudley 031</t>
  </si>
  <si>
    <t>E02002031</t>
  </si>
  <si>
    <t>Dudley 032</t>
  </si>
  <si>
    <t>E02002032</t>
  </si>
  <si>
    <t>Dudley 033</t>
  </si>
  <si>
    <t>E02002033</t>
  </si>
  <si>
    <t>Dudley 034</t>
  </si>
  <si>
    <t>E02002034</t>
  </si>
  <si>
    <t>Dudley 035</t>
  </si>
  <si>
    <t>E02002035</t>
  </si>
  <si>
    <t>Dudley 036</t>
  </si>
  <si>
    <t>E02002036</t>
  </si>
  <si>
    <t>Dudley 037</t>
  </si>
  <si>
    <t>E02002037</t>
  </si>
  <si>
    <t>Dudley 038</t>
  </si>
  <si>
    <t>E02002038</t>
  </si>
  <si>
    <t>Dudley 039</t>
  </si>
  <si>
    <t>E02002039</t>
  </si>
  <si>
    <t>Dudley 040</t>
  </si>
  <si>
    <t>E02002040</t>
  </si>
  <si>
    <t>Dudley 041</t>
  </si>
  <si>
    <t>E02002041</t>
  </si>
  <si>
    <t>Dudley 042</t>
  </si>
  <si>
    <t>E02002042</t>
  </si>
  <si>
    <t>Dudley 043</t>
  </si>
  <si>
    <t>E02002043</t>
  </si>
  <si>
    <t>Sandwell 001</t>
  </si>
  <si>
    <t>E02002044</t>
  </si>
  <si>
    <t>Sandwell 002</t>
  </si>
  <si>
    <t>E02002045</t>
  </si>
  <si>
    <t>Sandwell 003</t>
  </si>
  <si>
    <t>E02002046</t>
  </si>
  <si>
    <t>Sandwell 004</t>
  </si>
  <si>
    <t>E02002047</t>
  </si>
  <si>
    <t>Sandwell 005</t>
  </si>
  <si>
    <t>E02002048</t>
  </si>
  <si>
    <t>Sandwell 006</t>
  </si>
  <si>
    <t>E02002049</t>
  </si>
  <si>
    <t>Sandwell 007</t>
  </si>
  <si>
    <t>E02002051</t>
  </si>
  <si>
    <t>Sandwell 009</t>
  </si>
  <si>
    <t>E02002052</t>
  </si>
  <si>
    <t>Sandwell 010</t>
  </si>
  <si>
    <t>E02002053</t>
  </si>
  <si>
    <t>Sandwell 011</t>
  </si>
  <si>
    <t>E02002054</t>
  </si>
  <si>
    <t>Sandwell 012</t>
  </si>
  <si>
    <t>E02002055</t>
  </si>
  <si>
    <t>Sandwell 013</t>
  </si>
  <si>
    <t>E02002056</t>
  </si>
  <si>
    <t>Sandwell 014</t>
  </si>
  <si>
    <t>E02002057</t>
  </si>
  <si>
    <t>Sandwell 015</t>
  </si>
  <si>
    <t>E02002058</t>
  </si>
  <si>
    <t>Sandwell 016</t>
  </si>
  <si>
    <t>E02002059</t>
  </si>
  <si>
    <t>Sandwell 017</t>
  </si>
  <si>
    <t>E02002060</t>
  </si>
  <si>
    <t>Sandwell 018</t>
  </si>
  <si>
    <t>E02002061</t>
  </si>
  <si>
    <t>Sandwell 019</t>
  </si>
  <si>
    <t>E02002062</t>
  </si>
  <si>
    <t>Sandwell 020</t>
  </si>
  <si>
    <t>E02002063</t>
  </si>
  <si>
    <t>Sandwell 021</t>
  </si>
  <si>
    <t>E02002064</t>
  </si>
  <si>
    <t>Sandwell 022</t>
  </si>
  <si>
    <t>E02002065</t>
  </si>
  <si>
    <t>Sandwell 023</t>
  </si>
  <si>
    <t>E02002066</t>
  </si>
  <si>
    <t>Sandwell 024</t>
  </si>
  <si>
    <t>E02002067</t>
  </si>
  <si>
    <t>Sandwell 025</t>
  </si>
  <si>
    <t>E02002068</t>
  </si>
  <si>
    <t>Sandwell 026</t>
  </si>
  <si>
    <t>E02002069</t>
  </si>
  <si>
    <t>Sandwell 027</t>
  </si>
  <si>
    <t>E02002070</t>
  </si>
  <si>
    <t>Sandwell 028</t>
  </si>
  <si>
    <t>E02002071</t>
  </si>
  <si>
    <t>Sandwell 029</t>
  </si>
  <si>
    <t>E02002072</t>
  </si>
  <si>
    <t>Sandwell 030</t>
  </si>
  <si>
    <t>E02002073</t>
  </si>
  <si>
    <t>Sandwell 031</t>
  </si>
  <si>
    <t>E02002074</t>
  </si>
  <si>
    <t>Sandwell 032</t>
  </si>
  <si>
    <t>E02002075</t>
  </si>
  <si>
    <t>Sandwell 033</t>
  </si>
  <si>
    <t>E02002076</t>
  </si>
  <si>
    <t>Sandwell 034</t>
  </si>
  <si>
    <t>E02002077</t>
  </si>
  <si>
    <t>Sandwell 035</t>
  </si>
  <si>
    <t>E02002078</t>
  </si>
  <si>
    <t>Sandwell 036</t>
  </si>
  <si>
    <t>E02002079</t>
  </si>
  <si>
    <t>Sandwell 037</t>
  </si>
  <si>
    <t>E02002080</t>
  </si>
  <si>
    <t>Sandwell 038</t>
  </si>
  <si>
    <t>E02002081</t>
  </si>
  <si>
    <t>Solihull 001</t>
  </si>
  <si>
    <t>E02002082</t>
  </si>
  <si>
    <t>Solihull 002</t>
  </si>
  <si>
    <t>E02002083</t>
  </si>
  <si>
    <t>Solihull 003</t>
  </si>
  <si>
    <t>E02002084</t>
  </si>
  <si>
    <t>Solihull 004</t>
  </si>
  <si>
    <t>E02002085</t>
  </si>
  <si>
    <t>Solihull 005</t>
  </si>
  <si>
    <t>E02002086</t>
  </si>
  <si>
    <t>Solihull 006</t>
  </si>
  <si>
    <t>E02002087</t>
  </si>
  <si>
    <t>Solihull 007</t>
  </si>
  <si>
    <t>E02002088</t>
  </si>
  <si>
    <t>Solihull 008</t>
  </si>
  <si>
    <t>E02002089</t>
  </si>
  <si>
    <t>Solihull 009</t>
  </si>
  <si>
    <t>E02002090</t>
  </si>
  <si>
    <t>Solihull 010</t>
  </si>
  <si>
    <t>E02002091</t>
  </si>
  <si>
    <t>Solihull 011</t>
  </si>
  <si>
    <t>E02002092</t>
  </si>
  <si>
    <t>Solihull 012</t>
  </si>
  <si>
    <t>E02002093</t>
  </si>
  <si>
    <t>Solihull 013</t>
  </si>
  <si>
    <t>E02002094</t>
  </si>
  <si>
    <t>Solihull 014</t>
  </si>
  <si>
    <t>E02002095</t>
  </si>
  <si>
    <t>Solihull 015</t>
  </si>
  <si>
    <t>E02002096</t>
  </si>
  <si>
    <t>Solihull 016</t>
  </si>
  <si>
    <t>E02002097</t>
  </si>
  <si>
    <t>Solihull 017</t>
  </si>
  <si>
    <t>E02002098</t>
  </si>
  <si>
    <t>Solihull 018</t>
  </si>
  <si>
    <t>E02002099</t>
  </si>
  <si>
    <t>Solihull 019</t>
  </si>
  <si>
    <t>E02002101</t>
  </si>
  <si>
    <t>Solihull 021</t>
  </si>
  <si>
    <t>E02002102</t>
  </si>
  <si>
    <t>Solihull 022</t>
  </si>
  <si>
    <t>E02002103</t>
  </si>
  <si>
    <t>Solihull 023</t>
  </si>
  <si>
    <t>E02002104</t>
  </si>
  <si>
    <t>Solihull 024</t>
  </si>
  <si>
    <t>E02002105</t>
  </si>
  <si>
    <t>Solihull 025</t>
  </si>
  <si>
    <t>E02002106</t>
  </si>
  <si>
    <t>Solihull 026</t>
  </si>
  <si>
    <t>E02002107</t>
  </si>
  <si>
    <t>Solihull 027</t>
  </si>
  <si>
    <t>E02002108</t>
  </si>
  <si>
    <t>Solihull 028</t>
  </si>
  <si>
    <t>E02002109</t>
  </si>
  <si>
    <t>Solihull 029</t>
  </si>
  <si>
    <t>E02002110</t>
  </si>
  <si>
    <t>Walsall 001</t>
  </si>
  <si>
    <t>E02002111</t>
  </si>
  <si>
    <t>Walsall 002</t>
  </si>
  <si>
    <t>E02002112</t>
  </si>
  <si>
    <t>Walsall 003</t>
  </si>
  <si>
    <t>E02002113</t>
  </si>
  <si>
    <t>Walsall 004</t>
  </si>
  <si>
    <t>E02002114</t>
  </si>
  <si>
    <t>Walsall 005</t>
  </si>
  <si>
    <t>E02002115</t>
  </si>
  <si>
    <t>Walsall 006</t>
  </si>
  <si>
    <t>E02002116</t>
  </si>
  <si>
    <t>Walsall 007</t>
  </si>
  <si>
    <t>E02002117</t>
  </si>
  <si>
    <t>Walsall 008</t>
  </si>
  <si>
    <t>E02002118</t>
  </si>
  <si>
    <t>Walsall 009</t>
  </si>
  <si>
    <t>E02002119</t>
  </si>
  <si>
    <t>Walsall 010</t>
  </si>
  <si>
    <t>E02002120</t>
  </si>
  <si>
    <t>Walsall 011</t>
  </si>
  <si>
    <t>E02002121</t>
  </si>
  <si>
    <t>Walsall 012</t>
  </si>
  <si>
    <t>E02002122</t>
  </si>
  <si>
    <t>Walsall 013</t>
  </si>
  <si>
    <t>E02002123</t>
  </si>
  <si>
    <t>Walsall 014</t>
  </si>
  <si>
    <t>E02002124</t>
  </si>
  <si>
    <t>Walsall 015</t>
  </si>
  <si>
    <t>E02002125</t>
  </si>
  <si>
    <t>Walsall 016</t>
  </si>
  <si>
    <t>E02002126</t>
  </si>
  <si>
    <t>Walsall 017</t>
  </si>
  <si>
    <t>E02002127</t>
  </si>
  <si>
    <t>Walsall 018</t>
  </si>
  <si>
    <t>E02002128</t>
  </si>
  <si>
    <t>Walsall 019</t>
  </si>
  <si>
    <t>E02002129</t>
  </si>
  <si>
    <t>Walsall 020</t>
  </si>
  <si>
    <t>E02002130</t>
  </si>
  <si>
    <t>Walsall 021</t>
  </si>
  <si>
    <t>E02002131</t>
  </si>
  <si>
    <t>Walsall 022</t>
  </si>
  <si>
    <t>E02002132</t>
  </si>
  <si>
    <t>Walsall 023</t>
  </si>
  <si>
    <t>E02002133</t>
  </si>
  <si>
    <t>Walsall 024</t>
  </si>
  <si>
    <t>E02002134</t>
  </si>
  <si>
    <t>Walsall 025</t>
  </si>
  <si>
    <t>E02002135</t>
  </si>
  <si>
    <t>Walsall 026</t>
  </si>
  <si>
    <t>E02002136</t>
  </si>
  <si>
    <t>Walsall 027</t>
  </si>
  <si>
    <t>E02002137</t>
  </si>
  <si>
    <t>Walsall 028</t>
  </si>
  <si>
    <t>E02002138</t>
  </si>
  <si>
    <t>Walsall 029</t>
  </si>
  <si>
    <t>E02002139</t>
  </si>
  <si>
    <t>Walsall 030</t>
  </si>
  <si>
    <t>E02002140</t>
  </si>
  <si>
    <t>Walsall 031</t>
  </si>
  <si>
    <t>E02002141</t>
  </si>
  <si>
    <t>Walsall 032</t>
  </si>
  <si>
    <t>E02002142</t>
  </si>
  <si>
    <t>Walsall 033</t>
  </si>
  <si>
    <t>E02002143</t>
  </si>
  <si>
    <t>Walsall 034</t>
  </si>
  <si>
    <t>E02002144</t>
  </si>
  <si>
    <t>Walsall 035</t>
  </si>
  <si>
    <t>E02002145</t>
  </si>
  <si>
    <t>Walsall 036</t>
  </si>
  <si>
    <t>E02002146</t>
  </si>
  <si>
    <t>Walsall 037</t>
  </si>
  <si>
    <t>E02002147</t>
  </si>
  <si>
    <t>Walsall 038</t>
  </si>
  <si>
    <t>E02002148</t>
  </si>
  <si>
    <t>Walsall 039</t>
  </si>
  <si>
    <t>E02002149</t>
  </si>
  <si>
    <t>Wolverhampton 001</t>
  </si>
  <si>
    <t>E02002150</t>
  </si>
  <si>
    <t>Wolverhampton 002</t>
  </si>
  <si>
    <t>E02002151</t>
  </si>
  <si>
    <t>Wolverhampton 003</t>
  </si>
  <si>
    <t>E02002152</t>
  </si>
  <si>
    <t>Wolverhampton 004</t>
  </si>
  <si>
    <t>E02002153</t>
  </si>
  <si>
    <t>Wolverhampton 005</t>
  </si>
  <si>
    <t>E02002154</t>
  </si>
  <si>
    <t>Wolverhampton 006</t>
  </si>
  <si>
    <t>E02002155</t>
  </si>
  <si>
    <t>Wolverhampton 007</t>
  </si>
  <si>
    <t>E02002156</t>
  </si>
  <si>
    <t>Wolverhampton 008</t>
  </si>
  <si>
    <t>E02002157</t>
  </si>
  <si>
    <t>Wolverhampton 009</t>
  </si>
  <si>
    <t>E02002158</t>
  </si>
  <si>
    <t>Wolverhampton 010</t>
  </si>
  <si>
    <t>E02002159</t>
  </si>
  <si>
    <t>Wolverhampton 011</t>
  </si>
  <si>
    <t>E02002160</t>
  </si>
  <si>
    <t>Wolverhampton 012</t>
  </si>
  <si>
    <t>E02002161</t>
  </si>
  <si>
    <t>Wolverhampton 013</t>
  </si>
  <si>
    <t>E02002162</t>
  </si>
  <si>
    <t>Wolverhampton 014</t>
  </si>
  <si>
    <t>E02002163</t>
  </si>
  <si>
    <t>Wolverhampton 015</t>
  </si>
  <si>
    <t>E02002164</t>
  </si>
  <si>
    <t>Wolverhampton 016</t>
  </si>
  <si>
    <t>E02002165</t>
  </si>
  <si>
    <t>Wolverhampton 017</t>
  </si>
  <si>
    <t>E02002166</t>
  </si>
  <si>
    <t>Wolverhampton 018</t>
  </si>
  <si>
    <t>E02002167</t>
  </si>
  <si>
    <t>Wolverhampton 019</t>
  </si>
  <si>
    <t>E02002168</t>
  </si>
  <si>
    <t>Wolverhampton 020</t>
  </si>
  <si>
    <t>E02002169</t>
  </si>
  <si>
    <t>Wolverhampton 021</t>
  </si>
  <si>
    <t>E02002170</t>
  </si>
  <si>
    <t>Wolverhampton 022</t>
  </si>
  <si>
    <t>E02002171</t>
  </si>
  <si>
    <t>Wolverhampton 023</t>
  </si>
  <si>
    <t>E02002174</t>
  </si>
  <si>
    <t>Wolverhampton 026</t>
  </si>
  <si>
    <t>E02002175</t>
  </si>
  <si>
    <t>Wolverhampton 027</t>
  </si>
  <si>
    <t>E02002176</t>
  </si>
  <si>
    <t>Wolverhampton 028</t>
  </si>
  <si>
    <t>E02002177</t>
  </si>
  <si>
    <t>Wolverhampton 029</t>
  </si>
  <si>
    <t>E02002178</t>
  </si>
  <si>
    <t>Wolverhampton 030</t>
  </si>
  <si>
    <t>E02002179</t>
  </si>
  <si>
    <t>Wolverhampton 031</t>
  </si>
  <si>
    <t>E02002180</t>
  </si>
  <si>
    <t>Wolverhampton 032</t>
  </si>
  <si>
    <t>E02002181</t>
  </si>
  <si>
    <t>Wolverhampton 033</t>
  </si>
  <si>
    <t>E02002182</t>
  </si>
  <si>
    <t>Wolverhampton 034</t>
  </si>
  <si>
    <t>E02002183</t>
  </si>
  <si>
    <t>Bradford 001</t>
  </si>
  <si>
    <t>E02002184</t>
  </si>
  <si>
    <t>Bradford 002</t>
  </si>
  <si>
    <t>E02002185</t>
  </si>
  <si>
    <t>Bradford 003</t>
  </si>
  <si>
    <t>E02002186</t>
  </si>
  <si>
    <t>Bradford 004</t>
  </si>
  <si>
    <t>E02002187</t>
  </si>
  <si>
    <t>Bradford 005</t>
  </si>
  <si>
    <t>E02002188</t>
  </si>
  <si>
    <t>Bradford 006</t>
  </si>
  <si>
    <t>E02002189</t>
  </si>
  <si>
    <t>Bradford 007</t>
  </si>
  <si>
    <t>E02002190</t>
  </si>
  <si>
    <t>Bradford 008</t>
  </si>
  <si>
    <t>E02002191</t>
  </si>
  <si>
    <t>Bradford 009</t>
  </si>
  <si>
    <t>E02002192</t>
  </si>
  <si>
    <t>Bradford 010</t>
  </si>
  <si>
    <t>E02002193</t>
  </si>
  <si>
    <t>Bradford 011</t>
  </si>
  <si>
    <t>E02002194</t>
  </si>
  <si>
    <t>Bradford 012</t>
  </si>
  <si>
    <t>E02002195</t>
  </si>
  <si>
    <t>Bradford 013</t>
  </si>
  <si>
    <t>E02002196</t>
  </si>
  <si>
    <t>Bradford 014</t>
  </si>
  <si>
    <t>E02002197</t>
  </si>
  <si>
    <t>Bradford 015</t>
  </si>
  <si>
    <t>E02002198</t>
  </si>
  <si>
    <t>Bradford 016</t>
  </si>
  <si>
    <t>E02002199</t>
  </si>
  <si>
    <t>Bradford 017</t>
  </si>
  <si>
    <t>E02002200</t>
  </si>
  <si>
    <t>Bradford 018</t>
  </si>
  <si>
    <t>E02002201</t>
  </si>
  <si>
    <t>Bradford 019</t>
  </si>
  <si>
    <t>E02002202</t>
  </si>
  <si>
    <t>Bradford 020</t>
  </si>
  <si>
    <t>E02002203</t>
  </si>
  <si>
    <t>Bradford 021</t>
  </si>
  <si>
    <t>E02002204</t>
  </si>
  <si>
    <t>Bradford 022</t>
  </si>
  <si>
    <t>E02002205</t>
  </si>
  <si>
    <t>Bradford 023</t>
  </si>
  <si>
    <t>E02002206</t>
  </si>
  <si>
    <t>Bradford 024</t>
  </si>
  <si>
    <t>E02002207</t>
  </si>
  <si>
    <t>Bradford 025</t>
  </si>
  <si>
    <t>E02002208</t>
  </si>
  <si>
    <t>Bradford 026</t>
  </si>
  <si>
    <t>E02002209</t>
  </si>
  <si>
    <t>Bradford 027</t>
  </si>
  <si>
    <t>E02002210</t>
  </si>
  <si>
    <t>Bradford 028</t>
  </si>
  <si>
    <t>E02002211</t>
  </si>
  <si>
    <t>Bradford 029</t>
  </si>
  <si>
    <t>E02002212</t>
  </si>
  <si>
    <t>Bradford 030</t>
  </si>
  <si>
    <t>E02002213</t>
  </si>
  <si>
    <t>Bradford 031</t>
  </si>
  <si>
    <t>E02002214</t>
  </si>
  <si>
    <t>Bradford 032</t>
  </si>
  <si>
    <t>E02002215</t>
  </si>
  <si>
    <t>Bradford 033</t>
  </si>
  <si>
    <t>E02002216</t>
  </si>
  <si>
    <t>Bradford 034</t>
  </si>
  <si>
    <t>E02002217</t>
  </si>
  <si>
    <t>Bradford 035</t>
  </si>
  <si>
    <t>E02002218</t>
  </si>
  <si>
    <t>Bradford 036</t>
  </si>
  <si>
    <t>E02002219</t>
  </si>
  <si>
    <t>Bradford 037</t>
  </si>
  <si>
    <t>E02002220</t>
  </si>
  <si>
    <t>Bradford 038</t>
  </si>
  <si>
    <t>E02002221</t>
  </si>
  <si>
    <t>Bradford 039</t>
  </si>
  <si>
    <t>E02002222</t>
  </si>
  <si>
    <t>Bradford 040</t>
  </si>
  <si>
    <t>E02002223</t>
  </si>
  <si>
    <t>Bradford 041</t>
  </si>
  <si>
    <t>E02002224</t>
  </si>
  <si>
    <t>Bradford 042</t>
  </si>
  <si>
    <t>E02002225</t>
  </si>
  <si>
    <t>Bradford 043</t>
  </si>
  <si>
    <t>E02002226</t>
  </si>
  <si>
    <t>Bradford 044</t>
  </si>
  <si>
    <t>E02002227</t>
  </si>
  <si>
    <t>Bradford 045</t>
  </si>
  <si>
    <t>E02002228</t>
  </si>
  <si>
    <t>Bradford 046</t>
  </si>
  <si>
    <t>E02002229</t>
  </si>
  <si>
    <t>Bradford 047</t>
  </si>
  <si>
    <t>E02002230</t>
  </si>
  <si>
    <t>Bradford 048</t>
  </si>
  <si>
    <t>E02002231</t>
  </si>
  <si>
    <t>Bradford 049</t>
  </si>
  <si>
    <t>E02002232</t>
  </si>
  <si>
    <t>Bradford 050</t>
  </si>
  <si>
    <t>E02002233</t>
  </si>
  <si>
    <t>Bradford 051</t>
  </si>
  <si>
    <t>E02002234</t>
  </si>
  <si>
    <t>Bradford 052</t>
  </si>
  <si>
    <t>E02002235</t>
  </si>
  <si>
    <t>Bradford 053</t>
  </si>
  <si>
    <t>E02002236</t>
  </si>
  <si>
    <t>Bradford 054</t>
  </si>
  <si>
    <t>E02002237</t>
  </si>
  <si>
    <t>Bradford 055</t>
  </si>
  <si>
    <t>E02002238</t>
  </si>
  <si>
    <t>Bradford 056</t>
  </si>
  <si>
    <t>E02002239</t>
  </si>
  <si>
    <t>Bradford 057</t>
  </si>
  <si>
    <t>E02002240</t>
  </si>
  <si>
    <t>Bradford 058</t>
  </si>
  <si>
    <t>E02002241</t>
  </si>
  <si>
    <t>Bradford 059</t>
  </si>
  <si>
    <t>E02002242</t>
  </si>
  <si>
    <t>Bradford 060</t>
  </si>
  <si>
    <t>E02002243</t>
  </si>
  <si>
    <t>Bradford 061</t>
  </si>
  <si>
    <t>E02002244</t>
  </si>
  <si>
    <t>Calderdale 001</t>
  </si>
  <si>
    <t>E02002245</t>
  </si>
  <si>
    <t>Calderdale 002</t>
  </si>
  <si>
    <t>E02002246</t>
  </si>
  <si>
    <t>Calderdale 003</t>
  </si>
  <si>
    <t>E02002247</t>
  </si>
  <si>
    <t>Calderdale 004</t>
  </si>
  <si>
    <t>E02002248</t>
  </si>
  <si>
    <t>Calderdale 005</t>
  </si>
  <si>
    <t>E02002249</t>
  </si>
  <si>
    <t>Calderdale 006</t>
  </si>
  <si>
    <t>E02002250</t>
  </si>
  <si>
    <t>Calderdale 007</t>
  </si>
  <si>
    <t>E02002251</t>
  </si>
  <si>
    <t>Calderdale 008</t>
  </si>
  <si>
    <t>E02002252</t>
  </si>
  <si>
    <t>Calderdale 009</t>
  </si>
  <si>
    <t>E02002253</t>
  </si>
  <si>
    <t>Calderdale 010</t>
  </si>
  <si>
    <t>E02002254</t>
  </si>
  <si>
    <t>Calderdale 011</t>
  </si>
  <si>
    <t>E02002255</t>
  </si>
  <si>
    <t>Calderdale 012</t>
  </si>
  <si>
    <t>E02002256</t>
  </si>
  <si>
    <t>Calderdale 013</t>
  </si>
  <si>
    <t>E02002257</t>
  </si>
  <si>
    <t>Calderdale 014</t>
  </si>
  <si>
    <t>E02002258</t>
  </si>
  <si>
    <t>Calderdale 015</t>
  </si>
  <si>
    <t>E02002259</t>
  </si>
  <si>
    <t>Calderdale 016</t>
  </si>
  <si>
    <t>E02002260</t>
  </si>
  <si>
    <t>Calderdale 017</t>
  </si>
  <si>
    <t>E02002261</t>
  </si>
  <si>
    <t>Calderdale 018</t>
  </si>
  <si>
    <t>E02002262</t>
  </si>
  <si>
    <t>Calderdale 019</t>
  </si>
  <si>
    <t>E02002263</t>
  </si>
  <si>
    <t>Calderdale 020</t>
  </si>
  <si>
    <t>E02002264</t>
  </si>
  <si>
    <t>Calderdale 021</t>
  </si>
  <si>
    <t>E02002265</t>
  </si>
  <si>
    <t>Calderdale 022</t>
  </si>
  <si>
    <t>E02002266</t>
  </si>
  <si>
    <t>Calderdale 023</t>
  </si>
  <si>
    <t>E02002267</t>
  </si>
  <si>
    <t>Calderdale 024</t>
  </si>
  <si>
    <t>E02002268</t>
  </si>
  <si>
    <t>Calderdale 025</t>
  </si>
  <si>
    <t>E02002269</t>
  </si>
  <si>
    <t>Calderdale 026</t>
  </si>
  <si>
    <t>E02002270</t>
  </si>
  <si>
    <t>Calderdale 027</t>
  </si>
  <si>
    <t>E02002271</t>
  </si>
  <si>
    <t>Kirklees 001</t>
  </si>
  <si>
    <t>E02002272</t>
  </si>
  <si>
    <t>Kirklees 002</t>
  </si>
  <si>
    <t>E02002273</t>
  </si>
  <si>
    <t>Kirklees 003</t>
  </si>
  <si>
    <t>E02002274</t>
  </si>
  <si>
    <t>Kirklees 004</t>
  </si>
  <si>
    <t>E02002275</t>
  </si>
  <si>
    <t>Kirklees 005</t>
  </si>
  <si>
    <t>E02002276</t>
  </si>
  <si>
    <t>Kirklees 006</t>
  </si>
  <si>
    <t>E02002277</t>
  </si>
  <si>
    <t>Kirklees 007</t>
  </si>
  <si>
    <t>E02002278</t>
  </si>
  <si>
    <t>Kirklees 008</t>
  </si>
  <si>
    <t>E02002279</t>
  </si>
  <si>
    <t>Kirklees 009</t>
  </si>
  <si>
    <t>E02002280</t>
  </si>
  <si>
    <t>Kirklees 010</t>
  </si>
  <si>
    <t>E02002281</t>
  </si>
  <si>
    <t>Kirklees 011</t>
  </si>
  <si>
    <t>E02002282</t>
  </si>
  <si>
    <t>Kirklees 012</t>
  </si>
  <si>
    <t>E02002283</t>
  </si>
  <si>
    <t>Kirklees 013</t>
  </si>
  <si>
    <t>E02002284</t>
  </si>
  <si>
    <t>Kirklees 014</t>
  </si>
  <si>
    <t>E02002285</t>
  </si>
  <si>
    <t>Kirklees 015</t>
  </si>
  <si>
    <t>E02002286</t>
  </si>
  <si>
    <t>Kirklees 016</t>
  </si>
  <si>
    <t>E02002287</t>
  </si>
  <si>
    <t>Kirklees 017</t>
  </si>
  <si>
    <t>E02002288</t>
  </si>
  <si>
    <t>Kirklees 018</t>
  </si>
  <si>
    <t>E02002289</t>
  </si>
  <si>
    <t>Kirklees 019</t>
  </si>
  <si>
    <t>E02002290</t>
  </si>
  <si>
    <t>Kirklees 020</t>
  </si>
  <si>
    <t>E02002291</t>
  </si>
  <si>
    <t>Kirklees 021</t>
  </si>
  <si>
    <t>E02002292</t>
  </si>
  <si>
    <t>Kirklees 022</t>
  </si>
  <si>
    <t>E02002293</t>
  </si>
  <si>
    <t>Kirklees 023</t>
  </si>
  <si>
    <t>E02002294</t>
  </si>
  <si>
    <t>Kirklees 024</t>
  </si>
  <si>
    <t>E02002295</t>
  </si>
  <si>
    <t>Kirklees 025</t>
  </si>
  <si>
    <t>E02002296</t>
  </si>
  <si>
    <t>Kirklees 026</t>
  </si>
  <si>
    <t>E02002297</t>
  </si>
  <si>
    <t>Kirklees 027</t>
  </si>
  <si>
    <t>E02002298</t>
  </si>
  <si>
    <t>Kirklees 028</t>
  </si>
  <si>
    <t>E02002299</t>
  </si>
  <si>
    <t>Kirklees 029</t>
  </si>
  <si>
    <t>E02002300</t>
  </si>
  <si>
    <t>Kirklees 030</t>
  </si>
  <si>
    <t>E02002301</t>
  </si>
  <si>
    <t>Kirklees 031</t>
  </si>
  <si>
    <t>E02002302</t>
  </si>
  <si>
    <t>Kirklees 032</t>
  </si>
  <si>
    <t>E02002303</t>
  </si>
  <si>
    <t>Kirklees 033</t>
  </si>
  <si>
    <t>E02002304</t>
  </si>
  <si>
    <t>Kirklees 034</t>
  </si>
  <si>
    <t>E02002305</t>
  </si>
  <si>
    <t>Kirklees 035</t>
  </si>
  <si>
    <t>E02002306</t>
  </si>
  <si>
    <t>Kirklees 036</t>
  </si>
  <si>
    <t>E02002307</t>
  </si>
  <si>
    <t>Kirklees 037</t>
  </si>
  <si>
    <t>E02002308</t>
  </si>
  <si>
    <t>Kirklees 038</t>
  </si>
  <si>
    <t>E02002309</t>
  </si>
  <si>
    <t>Kirklees 039</t>
  </si>
  <si>
    <t>E02002310</t>
  </si>
  <si>
    <t>Kirklees 040</t>
  </si>
  <si>
    <t>E02002311</t>
  </si>
  <si>
    <t>Kirklees 041</t>
  </si>
  <si>
    <t>E02002312</t>
  </si>
  <si>
    <t>Kirklees 042</t>
  </si>
  <si>
    <t>E02002313</t>
  </si>
  <si>
    <t>Kirklees 043</t>
  </si>
  <si>
    <t>E02002314</t>
  </si>
  <si>
    <t>Kirklees 044</t>
  </si>
  <si>
    <t>E02002315</t>
  </si>
  <si>
    <t>Kirklees 045</t>
  </si>
  <si>
    <t>E02002316</t>
  </si>
  <si>
    <t>Kirklees 046</t>
  </si>
  <si>
    <t>E02002317</t>
  </si>
  <si>
    <t>Kirklees 047</t>
  </si>
  <si>
    <t>E02002318</t>
  </si>
  <si>
    <t>Kirklees 048</t>
  </si>
  <si>
    <t>E02002319</t>
  </si>
  <si>
    <t>Kirklees 049</t>
  </si>
  <si>
    <t>E02002320</t>
  </si>
  <si>
    <t>Kirklees 050</t>
  </si>
  <si>
    <t>E02002321</t>
  </si>
  <si>
    <t>Kirklees 051</t>
  </si>
  <si>
    <t>E02002322</t>
  </si>
  <si>
    <t>Kirklees 052</t>
  </si>
  <si>
    <t>E02002323</t>
  </si>
  <si>
    <t>Kirklees 053</t>
  </si>
  <si>
    <t>E02002324</t>
  </si>
  <si>
    <t>Kirklees 054</t>
  </si>
  <si>
    <t>E02002325</t>
  </si>
  <si>
    <t>Kirklees 055</t>
  </si>
  <si>
    <t>E02002326</t>
  </si>
  <si>
    <t>Kirklees 056</t>
  </si>
  <si>
    <t>E02002327</t>
  </si>
  <si>
    <t>Kirklees 057</t>
  </si>
  <si>
    <t>E02002328</t>
  </si>
  <si>
    <t>Kirklees 058</t>
  </si>
  <si>
    <t>E02002329</t>
  </si>
  <si>
    <t>Kirklees 059</t>
  </si>
  <si>
    <t>E02002330</t>
  </si>
  <si>
    <t>Leeds 001</t>
  </si>
  <si>
    <t>E02002331</t>
  </si>
  <si>
    <t>Leeds 002</t>
  </si>
  <si>
    <t>E02002332</t>
  </si>
  <si>
    <t>Leeds 003</t>
  </si>
  <si>
    <t>E02002333</t>
  </si>
  <si>
    <t>Leeds 004</t>
  </si>
  <si>
    <t>E02002334</t>
  </si>
  <si>
    <t>Leeds 005</t>
  </si>
  <si>
    <t>E02002335</t>
  </si>
  <si>
    <t>Leeds 006</t>
  </si>
  <si>
    <t>E02002336</t>
  </si>
  <si>
    <t>Leeds 007</t>
  </si>
  <si>
    <t>E02002337</t>
  </si>
  <si>
    <t>Leeds 008</t>
  </si>
  <si>
    <t>E02002338</t>
  </si>
  <si>
    <t>Leeds 009</t>
  </si>
  <si>
    <t>E02002339</t>
  </si>
  <si>
    <t>Leeds 010</t>
  </si>
  <si>
    <t>E02002340</t>
  </si>
  <si>
    <t>Leeds 011</t>
  </si>
  <si>
    <t>E02002341</t>
  </si>
  <si>
    <t>Leeds 012</t>
  </si>
  <si>
    <t>E02002342</t>
  </si>
  <si>
    <t>Leeds 013</t>
  </si>
  <si>
    <t>E02002343</t>
  </si>
  <si>
    <t>Leeds 014</t>
  </si>
  <si>
    <t>E02002344</t>
  </si>
  <si>
    <t>Leeds 015</t>
  </si>
  <si>
    <t>E02002345</t>
  </si>
  <si>
    <t>Leeds 016</t>
  </si>
  <si>
    <t>E02002346</t>
  </si>
  <si>
    <t>Leeds 017</t>
  </si>
  <si>
    <t>E02002347</t>
  </si>
  <si>
    <t>Leeds 018</t>
  </si>
  <si>
    <t>E02002348</t>
  </si>
  <si>
    <t>Leeds 019</t>
  </si>
  <si>
    <t>E02002349</t>
  </si>
  <si>
    <t>Leeds 020</t>
  </si>
  <si>
    <t>E02002350</t>
  </si>
  <si>
    <t>Leeds 021</t>
  </si>
  <si>
    <t>E02002351</t>
  </si>
  <si>
    <t>Leeds 022</t>
  </si>
  <si>
    <t>E02002352</t>
  </si>
  <si>
    <t>Leeds 023</t>
  </si>
  <si>
    <t>E02002353</t>
  </si>
  <si>
    <t>Leeds 024</t>
  </si>
  <si>
    <t>E02002354</t>
  </si>
  <si>
    <t>Leeds 025</t>
  </si>
  <si>
    <t>E02002356</t>
  </si>
  <si>
    <t>Leeds 027</t>
  </si>
  <si>
    <t>E02002357</t>
  </si>
  <si>
    <t>Leeds 028</t>
  </si>
  <si>
    <t>E02002358</t>
  </si>
  <si>
    <t>Leeds 029</t>
  </si>
  <si>
    <t>E02002359</t>
  </si>
  <si>
    <t>Leeds 030</t>
  </si>
  <si>
    <t>E02002360</t>
  </si>
  <si>
    <t>Leeds 031</t>
  </si>
  <si>
    <t>E02002361</t>
  </si>
  <si>
    <t>Leeds 032</t>
  </si>
  <si>
    <t>E02002362</t>
  </si>
  <si>
    <t>Leeds 033</t>
  </si>
  <si>
    <t>E02002363</t>
  </si>
  <si>
    <t>Leeds 034</t>
  </si>
  <si>
    <t>E02002364</t>
  </si>
  <si>
    <t>Leeds 035</t>
  </si>
  <si>
    <t>E02002366</t>
  </si>
  <si>
    <t>Leeds 037</t>
  </si>
  <si>
    <t>E02002367</t>
  </si>
  <si>
    <t>Leeds 038</t>
  </si>
  <si>
    <t>E02002368</t>
  </si>
  <si>
    <t>Leeds 039</t>
  </si>
  <si>
    <t>E02002369</t>
  </si>
  <si>
    <t>Leeds 040</t>
  </si>
  <si>
    <t>E02002370</t>
  </si>
  <si>
    <t>Leeds 041</t>
  </si>
  <si>
    <t>E02002371</t>
  </si>
  <si>
    <t>Leeds 042</t>
  </si>
  <si>
    <t>E02002373</t>
  </si>
  <si>
    <t>Leeds 044</t>
  </si>
  <si>
    <t>E02002374</t>
  </si>
  <si>
    <t>Leeds 045</t>
  </si>
  <si>
    <t>E02002375</t>
  </si>
  <si>
    <t>Leeds 046</t>
  </si>
  <si>
    <t>E02002376</t>
  </si>
  <si>
    <t>Leeds 047</t>
  </si>
  <si>
    <t>E02002377</t>
  </si>
  <si>
    <t>Leeds 048</t>
  </si>
  <si>
    <t>E02002379</t>
  </si>
  <si>
    <t>Leeds 050</t>
  </si>
  <si>
    <t>E02002380</t>
  </si>
  <si>
    <t>Leeds 051</t>
  </si>
  <si>
    <t>E02002381</t>
  </si>
  <si>
    <t>Leeds 052</t>
  </si>
  <si>
    <t>E02002382</t>
  </si>
  <si>
    <t>Leeds 053</t>
  </si>
  <si>
    <t>E02002383</t>
  </si>
  <si>
    <t>Leeds 054</t>
  </si>
  <si>
    <t>E02002384</t>
  </si>
  <si>
    <t>Leeds 055</t>
  </si>
  <si>
    <t>E02002385</t>
  </si>
  <si>
    <t>Leeds 056</t>
  </si>
  <si>
    <t>E02002386</t>
  </si>
  <si>
    <t>Leeds 057</t>
  </si>
  <si>
    <t>E02002387</t>
  </si>
  <si>
    <t>Leeds 058</t>
  </si>
  <si>
    <t>E02002388</t>
  </si>
  <si>
    <t>Leeds 059</t>
  </si>
  <si>
    <t>E02002389</t>
  </si>
  <si>
    <t>Leeds 060</t>
  </si>
  <si>
    <t>E02002390</t>
  </si>
  <si>
    <t>Leeds 061</t>
  </si>
  <si>
    <t>E02002391</t>
  </si>
  <si>
    <t>Leeds 062</t>
  </si>
  <si>
    <t>E02002392</t>
  </si>
  <si>
    <t>Leeds 063</t>
  </si>
  <si>
    <t>E02002393</t>
  </si>
  <si>
    <t>Leeds 064</t>
  </si>
  <si>
    <t>E02002394</t>
  </si>
  <si>
    <t>Leeds 065</t>
  </si>
  <si>
    <t>E02002395</t>
  </si>
  <si>
    <t>Leeds 066</t>
  </si>
  <si>
    <t>E02002396</t>
  </si>
  <si>
    <t>Leeds 067</t>
  </si>
  <si>
    <t>E02002397</t>
  </si>
  <si>
    <t>Leeds 068</t>
  </si>
  <si>
    <t>E02002398</t>
  </si>
  <si>
    <t>Leeds 069</t>
  </si>
  <si>
    <t>E02002399</t>
  </si>
  <si>
    <t>Leeds 070</t>
  </si>
  <si>
    <t>E02002400</t>
  </si>
  <si>
    <t>Leeds 071</t>
  </si>
  <si>
    <t>E02002401</t>
  </si>
  <si>
    <t>Leeds 072</t>
  </si>
  <si>
    <t>E02002402</t>
  </si>
  <si>
    <t>Leeds 073</t>
  </si>
  <si>
    <t>E02002403</t>
  </si>
  <si>
    <t>Leeds 074</t>
  </si>
  <si>
    <t>E02002404</t>
  </si>
  <si>
    <t>Leeds 075</t>
  </si>
  <si>
    <t>E02002405</t>
  </si>
  <si>
    <t>Leeds 076</t>
  </si>
  <si>
    <t>E02002406</t>
  </si>
  <si>
    <t>Leeds 077</t>
  </si>
  <si>
    <t>E02002407</t>
  </si>
  <si>
    <t>Leeds 078</t>
  </si>
  <si>
    <t>E02002408</t>
  </si>
  <si>
    <t>Leeds 079</t>
  </si>
  <si>
    <t>E02002409</t>
  </si>
  <si>
    <t>Leeds 080</t>
  </si>
  <si>
    <t>E02002410</t>
  </si>
  <si>
    <t>Leeds 081</t>
  </si>
  <si>
    <t>E02002411</t>
  </si>
  <si>
    <t>Leeds 082</t>
  </si>
  <si>
    <t>E02002412</t>
  </si>
  <si>
    <t>Leeds 083</t>
  </si>
  <si>
    <t>E02002414</t>
  </si>
  <si>
    <t>Leeds 085</t>
  </si>
  <si>
    <t>E02002415</t>
  </si>
  <si>
    <t>Leeds 086</t>
  </si>
  <si>
    <t>E02002416</t>
  </si>
  <si>
    <t>Leeds 087</t>
  </si>
  <si>
    <t>E02002417</t>
  </si>
  <si>
    <t>Leeds 088</t>
  </si>
  <si>
    <t>E02002418</t>
  </si>
  <si>
    <t>Leeds 089</t>
  </si>
  <si>
    <t>E02002419</t>
  </si>
  <si>
    <t>Leeds 090</t>
  </si>
  <si>
    <t>E02002420</t>
  </si>
  <si>
    <t>Leeds 091</t>
  </si>
  <si>
    <t>E02002421</t>
  </si>
  <si>
    <t>Leeds 092</t>
  </si>
  <si>
    <t>E02002422</t>
  </si>
  <si>
    <t>Leeds 093</t>
  </si>
  <si>
    <t>E02002423</t>
  </si>
  <si>
    <t>Leeds 094</t>
  </si>
  <si>
    <t>E02002424</t>
  </si>
  <si>
    <t>Leeds 095</t>
  </si>
  <si>
    <t>E02002425</t>
  </si>
  <si>
    <t>Leeds 096</t>
  </si>
  <si>
    <t>E02002426</t>
  </si>
  <si>
    <t>Leeds 097</t>
  </si>
  <si>
    <t>E02002427</t>
  </si>
  <si>
    <t>Leeds 098</t>
  </si>
  <si>
    <t>E02002428</t>
  </si>
  <si>
    <t>Leeds 099</t>
  </si>
  <si>
    <t>E02002429</t>
  </si>
  <si>
    <t>Leeds 100</t>
  </si>
  <si>
    <t>E02002430</t>
  </si>
  <si>
    <t>Leeds 101</t>
  </si>
  <si>
    <t>E02002431</t>
  </si>
  <si>
    <t>Leeds 102</t>
  </si>
  <si>
    <t>E02002432</t>
  </si>
  <si>
    <t>Leeds 103</t>
  </si>
  <si>
    <t>E02002433</t>
  </si>
  <si>
    <t>Leeds 104</t>
  </si>
  <si>
    <t>E02002434</t>
  </si>
  <si>
    <t>Leeds 105</t>
  </si>
  <si>
    <t>E02002435</t>
  </si>
  <si>
    <t>Leeds 106</t>
  </si>
  <si>
    <t>E02002436</t>
  </si>
  <si>
    <t>Leeds 107</t>
  </si>
  <si>
    <t>E02002437</t>
  </si>
  <si>
    <t>Leeds 108</t>
  </si>
  <si>
    <t>E02002438</t>
  </si>
  <si>
    <t>Wakefield 001</t>
  </si>
  <si>
    <t>E02002439</t>
  </si>
  <si>
    <t>Wakefield 002</t>
  </si>
  <si>
    <t>E02002440</t>
  </si>
  <si>
    <t>Wakefield 003</t>
  </si>
  <si>
    <t>E02002441</t>
  </si>
  <si>
    <t>Wakefield 004</t>
  </si>
  <si>
    <t>E02002442</t>
  </si>
  <si>
    <t>Wakefield 005</t>
  </si>
  <si>
    <t>E02002443</t>
  </si>
  <si>
    <t>Wakefield 006</t>
  </si>
  <si>
    <t>E02002444</t>
  </si>
  <si>
    <t>Wakefield 007</t>
  </si>
  <si>
    <t>E02002445</t>
  </si>
  <si>
    <t>Wakefield 008</t>
  </si>
  <si>
    <t>E02002446</t>
  </si>
  <si>
    <t>Wakefield 009</t>
  </si>
  <si>
    <t>E02002447</t>
  </si>
  <si>
    <t>Wakefield 010</t>
  </si>
  <si>
    <t>E02002448</t>
  </si>
  <si>
    <t>Wakefield 011</t>
  </si>
  <si>
    <t>E02002449</t>
  </si>
  <si>
    <t>Wakefield 012</t>
  </si>
  <si>
    <t>E02002450</t>
  </si>
  <si>
    <t>Wakefield 013</t>
  </si>
  <si>
    <t>E02002451</t>
  </si>
  <si>
    <t>Wakefield 014</t>
  </si>
  <si>
    <t>E02002452</t>
  </si>
  <si>
    <t>Wakefield 015</t>
  </si>
  <si>
    <t>E02002453</t>
  </si>
  <si>
    <t>Wakefield 016</t>
  </si>
  <si>
    <t>E02002454</t>
  </si>
  <si>
    <t>Wakefield 017</t>
  </si>
  <si>
    <t>E02002455</t>
  </si>
  <si>
    <t>Wakefield 018</t>
  </si>
  <si>
    <t>E02002456</t>
  </si>
  <si>
    <t>Wakefield 019</t>
  </si>
  <si>
    <t>E02002457</t>
  </si>
  <si>
    <t>Wakefield 020</t>
  </si>
  <si>
    <t>E02002458</t>
  </si>
  <si>
    <t>Wakefield 021</t>
  </si>
  <si>
    <t>E02002459</t>
  </si>
  <si>
    <t>Wakefield 022</t>
  </si>
  <si>
    <t>E02002460</t>
  </si>
  <si>
    <t>Wakefield 023</t>
  </si>
  <si>
    <t>E02002461</t>
  </si>
  <si>
    <t>Wakefield 024</t>
  </si>
  <si>
    <t>E02002462</t>
  </si>
  <si>
    <t>Wakefield 025</t>
  </si>
  <si>
    <t>E02002463</t>
  </si>
  <si>
    <t>Wakefield 026</t>
  </si>
  <si>
    <t>E02002464</t>
  </si>
  <si>
    <t>Wakefield 027</t>
  </si>
  <si>
    <t>E02002465</t>
  </si>
  <si>
    <t>Wakefield 028</t>
  </si>
  <si>
    <t>E02002466</t>
  </si>
  <si>
    <t>Wakefield 029</t>
  </si>
  <si>
    <t>E02002467</t>
  </si>
  <si>
    <t>Wakefield 030</t>
  </si>
  <si>
    <t>E02002468</t>
  </si>
  <si>
    <t>Wakefield 031</t>
  </si>
  <si>
    <t>E02002469</t>
  </si>
  <si>
    <t>Wakefield 032</t>
  </si>
  <si>
    <t>E02002470</t>
  </si>
  <si>
    <t>Wakefield 033</t>
  </si>
  <si>
    <t>E02002471</t>
  </si>
  <si>
    <t>Wakefield 034</t>
  </si>
  <si>
    <t>E02002472</t>
  </si>
  <si>
    <t>Wakefield 035</t>
  </si>
  <si>
    <t>E02002473</t>
  </si>
  <si>
    <t>Wakefield 036</t>
  </si>
  <si>
    <t>E02002474</t>
  </si>
  <si>
    <t>Wakefield 037</t>
  </si>
  <si>
    <t>E02002475</t>
  </si>
  <si>
    <t>Wakefield 038</t>
  </si>
  <si>
    <t>E02002476</t>
  </si>
  <si>
    <t>Wakefield 039</t>
  </si>
  <si>
    <t>E02002477</t>
  </si>
  <si>
    <t>Wakefield 040</t>
  </si>
  <si>
    <t>E02002478</t>
  </si>
  <si>
    <t>Wakefield 041</t>
  </si>
  <si>
    <t>E02002479</t>
  </si>
  <si>
    <t>Wakefield 042</t>
  </si>
  <si>
    <t>E02002480</t>
  </si>
  <si>
    <t>Wakefield 043</t>
  </si>
  <si>
    <t>E02002481</t>
  </si>
  <si>
    <t>Wakefield 044</t>
  </si>
  <si>
    <t>E02002482</t>
  </si>
  <si>
    <t>Wakefield 045</t>
  </si>
  <si>
    <t>E02002483</t>
  </si>
  <si>
    <t>Hartlepool 001</t>
  </si>
  <si>
    <t>E02002484</t>
  </si>
  <si>
    <t>Hartlepool 002</t>
  </si>
  <si>
    <t>E02002485</t>
  </si>
  <si>
    <t>Hartlepool 003</t>
  </si>
  <si>
    <t>E02002487</t>
  </si>
  <si>
    <t>Hartlepool 005</t>
  </si>
  <si>
    <t>E02002488</t>
  </si>
  <si>
    <t>Hartlepool 006</t>
  </si>
  <si>
    <t>E02002489</t>
  </si>
  <si>
    <t>Hartlepool 007</t>
  </si>
  <si>
    <t>E02002490</t>
  </si>
  <si>
    <t>Hartlepool 008</t>
  </si>
  <si>
    <t>E02002491</t>
  </si>
  <si>
    <t>Hartlepool 009</t>
  </si>
  <si>
    <t>E02002492</t>
  </si>
  <si>
    <t>Hartlepool 010</t>
  </si>
  <si>
    <t>E02002493</t>
  </si>
  <si>
    <t>Hartlepool 011</t>
  </si>
  <si>
    <t>E02002494</t>
  </si>
  <si>
    <t>Hartlepool 012</t>
  </si>
  <si>
    <t>E02002496</t>
  </si>
  <si>
    <t>Middlesbrough 001</t>
  </si>
  <si>
    <t>E02002497</t>
  </si>
  <si>
    <t>Middlesbrough 002</t>
  </si>
  <si>
    <t>E02002498</t>
  </si>
  <si>
    <t>Middlesbrough 003</t>
  </si>
  <si>
    <t>E02002499</t>
  </si>
  <si>
    <t>Middlesbrough 004</t>
  </si>
  <si>
    <t>E02002500</t>
  </si>
  <si>
    <t>Middlesbrough 005</t>
  </si>
  <si>
    <t>E02002501</t>
  </si>
  <si>
    <t>Middlesbrough 006</t>
  </si>
  <si>
    <t>E02002502</t>
  </si>
  <si>
    <t>Middlesbrough 007</t>
  </si>
  <si>
    <t>E02002503</t>
  </si>
  <si>
    <t>Middlesbrough 008</t>
  </si>
  <si>
    <t>E02002504</t>
  </si>
  <si>
    <t>Middlesbrough 009</t>
  </si>
  <si>
    <t>E02002505</t>
  </si>
  <si>
    <t>Middlesbrough 010</t>
  </si>
  <si>
    <t>E02002506</t>
  </si>
  <si>
    <t>Middlesbrough 011</t>
  </si>
  <si>
    <t>E02002507</t>
  </si>
  <si>
    <t>Middlesbrough 012</t>
  </si>
  <si>
    <t>E02002508</t>
  </si>
  <si>
    <t>Middlesbrough 013</t>
  </si>
  <si>
    <t>E02002509</t>
  </si>
  <si>
    <t>Middlesbrough 014</t>
  </si>
  <si>
    <t>E02002510</t>
  </si>
  <si>
    <t>Middlesbrough 015</t>
  </si>
  <si>
    <t>E02002512</t>
  </si>
  <si>
    <t>Middlesbrough 017</t>
  </si>
  <si>
    <t>E02002513</t>
  </si>
  <si>
    <t>Middlesbrough 018</t>
  </si>
  <si>
    <t>E02002514</t>
  </si>
  <si>
    <t>Middlesbrough 019</t>
  </si>
  <si>
    <t>E02002515</t>
  </si>
  <si>
    <t>Redcar and Cleveland 001</t>
  </si>
  <si>
    <t>E02002516</t>
  </si>
  <si>
    <t>Redcar and Cleveland 002</t>
  </si>
  <si>
    <t>E02002517</t>
  </si>
  <si>
    <t>Redcar and Cleveland 003</t>
  </si>
  <si>
    <t>E02002518</t>
  </si>
  <si>
    <t>Redcar and Cleveland 004</t>
  </si>
  <si>
    <t>E02002519</t>
  </si>
  <si>
    <t>Redcar and Cleveland 005</t>
  </si>
  <si>
    <t>E02002520</t>
  </si>
  <si>
    <t>Redcar and Cleveland 006</t>
  </si>
  <si>
    <t>E02002521</t>
  </si>
  <si>
    <t>Redcar and Cleveland 007</t>
  </si>
  <si>
    <t>E02002523</t>
  </si>
  <si>
    <t>Redcar and Cleveland 009</t>
  </si>
  <si>
    <t>E02002524</t>
  </si>
  <si>
    <t>Redcar and Cleveland 010</t>
  </si>
  <si>
    <t>E02002525</t>
  </si>
  <si>
    <t>Redcar and Cleveland 011</t>
  </si>
  <si>
    <t>E02002526</t>
  </si>
  <si>
    <t>Redcar and Cleveland 012</t>
  </si>
  <si>
    <t>E02002527</t>
  </si>
  <si>
    <t>Redcar and Cleveland 013</t>
  </si>
  <si>
    <t>E02002529</t>
  </si>
  <si>
    <t>Redcar and Cleveland 015</t>
  </si>
  <si>
    <t>E02002530</t>
  </si>
  <si>
    <t>Redcar and Cleveland 016</t>
  </si>
  <si>
    <t>E02002532</t>
  </si>
  <si>
    <t>Redcar and Cleveland 018</t>
  </si>
  <si>
    <t>E02002533</t>
  </si>
  <si>
    <t>Redcar and Cleveland 019</t>
  </si>
  <si>
    <t>E02002534</t>
  </si>
  <si>
    <t>Redcar and Cleveland 020</t>
  </si>
  <si>
    <t>E02002535</t>
  </si>
  <si>
    <t>Stockton-on-Tees 001</t>
  </si>
  <si>
    <t>E02002536</t>
  </si>
  <si>
    <t>Stockton-on-Tees 002</t>
  </si>
  <si>
    <t>E02002537</t>
  </si>
  <si>
    <t>Stockton-on-Tees 003</t>
  </si>
  <si>
    <t>E02002538</t>
  </si>
  <si>
    <t>Stockton-on-Tees 004</t>
  </si>
  <si>
    <t>E02002539</t>
  </si>
  <si>
    <t>Stockton-on-Tees 005</t>
  </si>
  <si>
    <t>E02002540</t>
  </si>
  <si>
    <t>Stockton-on-Tees 006</t>
  </si>
  <si>
    <t>E02002541</t>
  </si>
  <si>
    <t>Stockton-on-Tees 007</t>
  </si>
  <si>
    <t>E02002542</t>
  </si>
  <si>
    <t>Stockton-on-Tees 008</t>
  </si>
  <si>
    <t>E02002543</t>
  </si>
  <si>
    <t>Stockton-on-Tees 009</t>
  </si>
  <si>
    <t>E02002544</t>
  </si>
  <si>
    <t>Stockton-on-Tees 010</t>
  </si>
  <si>
    <t>E02002545</t>
  </si>
  <si>
    <t>Stockton-on-Tees 011</t>
  </si>
  <si>
    <t>E02002546</t>
  </si>
  <si>
    <t>Stockton-on-Tees 012</t>
  </si>
  <si>
    <t>E02002547</t>
  </si>
  <si>
    <t>Stockton-on-Tees 013</t>
  </si>
  <si>
    <t>E02002548</t>
  </si>
  <si>
    <t>Stockton-on-Tees 014</t>
  </si>
  <si>
    <t>E02002549</t>
  </si>
  <si>
    <t>Stockton-on-Tees 015</t>
  </si>
  <si>
    <t>E02002550</t>
  </si>
  <si>
    <t>Stockton-on-Tees 016</t>
  </si>
  <si>
    <t>E02002551</t>
  </si>
  <si>
    <t>Stockton-on-Tees 017</t>
  </si>
  <si>
    <t>E02002552</t>
  </si>
  <si>
    <t>Stockton-on-Tees 018</t>
  </si>
  <si>
    <t>E02002553</t>
  </si>
  <si>
    <t>Stockton-on-Tees 019</t>
  </si>
  <si>
    <t>E02002554</t>
  </si>
  <si>
    <t>Stockton-on-Tees 020</t>
  </si>
  <si>
    <t>E02002555</t>
  </si>
  <si>
    <t>Stockton-on-Tees 021</t>
  </si>
  <si>
    <t>E02002556</t>
  </si>
  <si>
    <t>Stockton-on-Tees 022</t>
  </si>
  <si>
    <t>E02002557</t>
  </si>
  <si>
    <t>Stockton-on-Tees 023</t>
  </si>
  <si>
    <t>E02002558</t>
  </si>
  <si>
    <t>Stockton-on-Tees 024</t>
  </si>
  <si>
    <t>E02002559</t>
  </si>
  <si>
    <t>Darlington 001</t>
  </si>
  <si>
    <t>E02002560</t>
  </si>
  <si>
    <t>Darlington 002</t>
  </si>
  <si>
    <t>E02002561</t>
  </si>
  <si>
    <t>Darlington 003</t>
  </si>
  <si>
    <t>E02002562</t>
  </si>
  <si>
    <t>Darlington 004</t>
  </si>
  <si>
    <t>E02002563</t>
  </si>
  <si>
    <t>Darlington 005</t>
  </si>
  <si>
    <t>E02002564</t>
  </si>
  <si>
    <t>Darlington 006</t>
  </si>
  <si>
    <t>E02002565</t>
  </si>
  <si>
    <t>Darlington 007</t>
  </si>
  <si>
    <t>E02002566</t>
  </si>
  <si>
    <t>Darlington 008</t>
  </si>
  <si>
    <t>E02002567</t>
  </si>
  <si>
    <t>Darlington 009</t>
  </si>
  <si>
    <t>E02002568</t>
  </si>
  <si>
    <t>Darlington 010</t>
  </si>
  <si>
    <t>E02002569</t>
  </si>
  <si>
    <t>Darlington 011</t>
  </si>
  <si>
    <t>E02002570</t>
  </si>
  <si>
    <t>Darlington 012</t>
  </si>
  <si>
    <t>E02002571</t>
  </si>
  <si>
    <t>Darlington 013</t>
  </si>
  <si>
    <t>E02002572</t>
  </si>
  <si>
    <t>Darlington 014</t>
  </si>
  <si>
    <t>E02002573</t>
  </si>
  <si>
    <t>Darlington 015</t>
  </si>
  <si>
    <t>E02002574</t>
  </si>
  <si>
    <t>Halton 001</t>
  </si>
  <si>
    <t>E02002575</t>
  </si>
  <si>
    <t>Halton 002</t>
  </si>
  <si>
    <t>E02002576</t>
  </si>
  <si>
    <t>Halton 003</t>
  </si>
  <si>
    <t>E02002577</t>
  </si>
  <si>
    <t>Halton 004</t>
  </si>
  <si>
    <t>E02002578</t>
  </si>
  <si>
    <t>Halton 005</t>
  </si>
  <si>
    <t>E02002579</t>
  </si>
  <si>
    <t>Halton 006</t>
  </si>
  <si>
    <t>E02002580</t>
  </si>
  <si>
    <t>Halton 007</t>
  </si>
  <si>
    <t>E02002581</t>
  </si>
  <si>
    <t>Halton 008</t>
  </si>
  <si>
    <t>E02002582</t>
  </si>
  <si>
    <t>Halton 009</t>
  </si>
  <si>
    <t>E02002583</t>
  </si>
  <si>
    <t>Halton 010</t>
  </si>
  <si>
    <t>E02002584</t>
  </si>
  <si>
    <t>Halton 011</t>
  </si>
  <si>
    <t>E02002585</t>
  </si>
  <si>
    <t>Halton 012</t>
  </si>
  <si>
    <t>E02002586</t>
  </si>
  <si>
    <t>Halton 013</t>
  </si>
  <si>
    <t>E02002587</t>
  </si>
  <si>
    <t>Halton 014</t>
  </si>
  <si>
    <t>E02002588</t>
  </si>
  <si>
    <t>Halton 015</t>
  </si>
  <si>
    <t>E02002589</t>
  </si>
  <si>
    <t>Halton 016</t>
  </si>
  <si>
    <t>E02002590</t>
  </si>
  <si>
    <t>Warrington 001</t>
  </si>
  <si>
    <t>E02002591</t>
  </si>
  <si>
    <t>Warrington 002</t>
  </si>
  <si>
    <t>E02002592</t>
  </si>
  <si>
    <t>Warrington 003</t>
  </si>
  <si>
    <t>E02002593</t>
  </si>
  <si>
    <t>Warrington 004</t>
  </si>
  <si>
    <t>E02002594</t>
  </si>
  <si>
    <t>Warrington 005</t>
  </si>
  <si>
    <t>E02002595</t>
  </si>
  <si>
    <t>Warrington 006</t>
  </si>
  <si>
    <t>E02002596</t>
  </si>
  <si>
    <t>Warrington 007</t>
  </si>
  <si>
    <t>E02002597</t>
  </si>
  <si>
    <t>Warrington 008</t>
  </si>
  <si>
    <t>E02002598</t>
  </si>
  <si>
    <t>Warrington 009</t>
  </si>
  <si>
    <t>E02002599</t>
  </si>
  <si>
    <t>Warrington 010</t>
  </si>
  <si>
    <t>E02002600</t>
  </si>
  <si>
    <t>Warrington 011</t>
  </si>
  <si>
    <t>E02002601</t>
  </si>
  <si>
    <t>Warrington 012</t>
  </si>
  <si>
    <t>E02002602</t>
  </si>
  <si>
    <t>Warrington 013</t>
  </si>
  <si>
    <t>E02002603</t>
  </si>
  <si>
    <t>Warrington 014</t>
  </si>
  <si>
    <t>E02002604</t>
  </si>
  <si>
    <t>Warrington 015</t>
  </si>
  <si>
    <t>E02002605</t>
  </si>
  <si>
    <t>Warrington 016</t>
  </si>
  <si>
    <t>E02002606</t>
  </si>
  <si>
    <t>Warrington 017</t>
  </si>
  <si>
    <t>E02002607</t>
  </si>
  <si>
    <t>Warrington 018</t>
  </si>
  <si>
    <t>E02002608</t>
  </si>
  <si>
    <t>Warrington 019</t>
  </si>
  <si>
    <t>E02002609</t>
  </si>
  <si>
    <t>Warrington 020</t>
  </si>
  <si>
    <t>E02002610</t>
  </si>
  <si>
    <t>Warrington 021</t>
  </si>
  <si>
    <t>E02002611</t>
  </si>
  <si>
    <t>Warrington 022</t>
  </si>
  <si>
    <t>E02002612</t>
  </si>
  <si>
    <t>Warrington 023</t>
  </si>
  <si>
    <t>E02002613</t>
  </si>
  <si>
    <t>Warrington 024</t>
  </si>
  <si>
    <t>E02002614</t>
  </si>
  <si>
    <t>Warrington 025</t>
  </si>
  <si>
    <t>E02002615</t>
  </si>
  <si>
    <t>Blackburn with Darwen 001</t>
  </si>
  <si>
    <t>E02002616</t>
  </si>
  <si>
    <t>Blackburn with Darwen 002</t>
  </si>
  <si>
    <t>E02002617</t>
  </si>
  <si>
    <t>Blackburn with Darwen 003</t>
  </si>
  <si>
    <t>E02002618</t>
  </si>
  <si>
    <t>Blackburn with Darwen 004</t>
  </si>
  <si>
    <t>E02002619</t>
  </si>
  <si>
    <t>Blackburn with Darwen 005</t>
  </si>
  <si>
    <t>E02002620</t>
  </si>
  <si>
    <t>Blackburn with Darwen 006</t>
  </si>
  <si>
    <t>E02002621</t>
  </si>
  <si>
    <t>Blackburn with Darwen 007</t>
  </si>
  <si>
    <t>E02002622</t>
  </si>
  <si>
    <t>Blackburn with Darwen 008</t>
  </si>
  <si>
    <t>E02002623</t>
  </si>
  <si>
    <t>Blackburn with Darwen 009</t>
  </si>
  <si>
    <t>E02002624</t>
  </si>
  <si>
    <t>Blackburn with Darwen 010</t>
  </si>
  <si>
    <t>E02002625</t>
  </si>
  <si>
    <t>Blackburn with Darwen 011</t>
  </si>
  <si>
    <t>E02002626</t>
  </si>
  <si>
    <t>Blackburn with Darwen 012</t>
  </si>
  <si>
    <t>E02002627</t>
  </si>
  <si>
    <t>Blackburn with Darwen 013</t>
  </si>
  <si>
    <t>E02002628</t>
  </si>
  <si>
    <t>Blackburn with Darwen 014</t>
  </si>
  <si>
    <t>E02002629</t>
  </si>
  <si>
    <t>Blackburn with Darwen 015</t>
  </si>
  <si>
    <t>E02002630</t>
  </si>
  <si>
    <t>Blackburn with Darwen 016</t>
  </si>
  <si>
    <t>E02002631</t>
  </si>
  <si>
    <t>Blackburn with Darwen 017</t>
  </si>
  <si>
    <t>E02002632</t>
  </si>
  <si>
    <t>Blackburn with Darwen 018</t>
  </si>
  <si>
    <t>E02002633</t>
  </si>
  <si>
    <t>Blackpool 001</t>
  </si>
  <si>
    <t>E02002634</t>
  </si>
  <si>
    <t>Blackpool 002</t>
  </si>
  <si>
    <t>E02002635</t>
  </si>
  <si>
    <t>Blackpool 003</t>
  </si>
  <si>
    <t>E02002636</t>
  </si>
  <si>
    <t>Blackpool 004</t>
  </si>
  <si>
    <t>E02002637</t>
  </si>
  <si>
    <t>Blackpool 005</t>
  </si>
  <si>
    <t>E02002638</t>
  </si>
  <si>
    <t>Blackpool 006</t>
  </si>
  <si>
    <t>E02002639</t>
  </si>
  <si>
    <t>Blackpool 007</t>
  </si>
  <si>
    <t>E02002640</t>
  </si>
  <si>
    <t>Blackpool 008</t>
  </si>
  <si>
    <t>E02002641</t>
  </si>
  <si>
    <t>Blackpool 009</t>
  </si>
  <si>
    <t>E02002642</t>
  </si>
  <si>
    <t>Blackpool 010</t>
  </si>
  <si>
    <t>E02002643</t>
  </si>
  <si>
    <t>Blackpool 011</t>
  </si>
  <si>
    <t>E02002644</t>
  </si>
  <si>
    <t>Blackpool 012</t>
  </si>
  <si>
    <t>E02002645</t>
  </si>
  <si>
    <t>Blackpool 013</t>
  </si>
  <si>
    <t>E02002646</t>
  </si>
  <si>
    <t>Blackpool 014</t>
  </si>
  <si>
    <t>E02002647</t>
  </si>
  <si>
    <t>Blackpool 015</t>
  </si>
  <si>
    <t>E02002648</t>
  </si>
  <si>
    <t>Blackpool 016</t>
  </si>
  <si>
    <t>E02002649</t>
  </si>
  <si>
    <t>Blackpool 017</t>
  </si>
  <si>
    <t>E02002650</t>
  </si>
  <si>
    <t>Blackpool 018</t>
  </si>
  <si>
    <t>E02002651</t>
  </si>
  <si>
    <t>Blackpool 019</t>
  </si>
  <si>
    <t>E02002652</t>
  </si>
  <si>
    <t>Kingston upon Hull 001</t>
  </si>
  <si>
    <t>E02002653</t>
  </si>
  <si>
    <t>Kingston upon Hull 002</t>
  </si>
  <si>
    <t>E02002654</t>
  </si>
  <si>
    <t>Kingston upon Hull 003</t>
  </si>
  <si>
    <t>E02002655</t>
  </si>
  <si>
    <t>Kingston upon Hull 004</t>
  </si>
  <si>
    <t>E02002656</t>
  </si>
  <si>
    <t>Kingston upon Hull 005</t>
  </si>
  <si>
    <t>E02002657</t>
  </si>
  <si>
    <t>Kingston upon Hull 006</t>
  </si>
  <si>
    <t>E02002658</t>
  </si>
  <si>
    <t>Kingston upon Hull 007</t>
  </si>
  <si>
    <t>E02002659</t>
  </si>
  <si>
    <t>Kingston upon Hull 008</t>
  </si>
  <si>
    <t>E02002660</t>
  </si>
  <si>
    <t>Kingston upon Hull 009</t>
  </si>
  <si>
    <t>E02002661</t>
  </si>
  <si>
    <t>Kingston upon Hull 010</t>
  </si>
  <si>
    <t>E02002662</t>
  </si>
  <si>
    <t>Kingston upon Hull 011</t>
  </si>
  <si>
    <t>E02002663</t>
  </si>
  <si>
    <t>Kingston upon Hull 012</t>
  </si>
  <si>
    <t>E02002664</t>
  </si>
  <si>
    <t>Kingston upon Hull 013</t>
  </si>
  <si>
    <t>E02002665</t>
  </si>
  <si>
    <t>Kingston upon Hull 014</t>
  </si>
  <si>
    <t>E02002666</t>
  </si>
  <si>
    <t>Kingston upon Hull 015</t>
  </si>
  <si>
    <t>E02002667</t>
  </si>
  <si>
    <t>Kingston upon Hull 016</t>
  </si>
  <si>
    <t>E02002668</t>
  </si>
  <si>
    <t>Kingston upon Hull 017</t>
  </si>
  <si>
    <t>E02002669</t>
  </si>
  <si>
    <t>Kingston upon Hull 018</t>
  </si>
  <si>
    <t>E02002670</t>
  </si>
  <si>
    <t>Kingston upon Hull 019</t>
  </si>
  <si>
    <t>E02002671</t>
  </si>
  <si>
    <t>Kingston upon Hull 020</t>
  </si>
  <si>
    <t>E02002672</t>
  </si>
  <si>
    <t>Kingston upon Hull 021</t>
  </si>
  <si>
    <t>E02002673</t>
  </si>
  <si>
    <t>Kingston upon Hull 022</t>
  </si>
  <si>
    <t>E02002674</t>
  </si>
  <si>
    <t>Kingston upon Hull 023</t>
  </si>
  <si>
    <t>E02002675</t>
  </si>
  <si>
    <t>Kingston upon Hull 024</t>
  </si>
  <si>
    <t>E02002676</t>
  </si>
  <si>
    <t>Kingston upon Hull 025</t>
  </si>
  <si>
    <t>E02002677</t>
  </si>
  <si>
    <t>Kingston upon Hull 026</t>
  </si>
  <si>
    <t>E02002678</t>
  </si>
  <si>
    <t>Kingston upon Hull 027</t>
  </si>
  <si>
    <t>E02002679</t>
  </si>
  <si>
    <t>Kingston upon Hull 028</t>
  </si>
  <si>
    <t>E02002680</t>
  </si>
  <si>
    <t>Kingston upon Hull 029</t>
  </si>
  <si>
    <t>E02002681</t>
  </si>
  <si>
    <t>Kingston upon Hull 030</t>
  </si>
  <si>
    <t>E02002682</t>
  </si>
  <si>
    <t>Kingston upon Hull 031</t>
  </si>
  <si>
    <t>E02002684</t>
  </si>
  <si>
    <t>East Riding of Yorkshire 001</t>
  </si>
  <si>
    <t>E02002685</t>
  </si>
  <si>
    <t>East Riding of Yorkshire 002</t>
  </si>
  <si>
    <t>E02002686</t>
  </si>
  <si>
    <t>East Riding of Yorkshire 003</t>
  </si>
  <si>
    <t>E02002687</t>
  </si>
  <si>
    <t>East Riding of Yorkshire 004</t>
  </si>
  <si>
    <t>E02002688</t>
  </si>
  <si>
    <t>East Riding of Yorkshire 005</t>
  </si>
  <si>
    <t>E02002689</t>
  </si>
  <si>
    <t>East Riding of Yorkshire 006</t>
  </si>
  <si>
    <t>E02002691</t>
  </si>
  <si>
    <t>East Riding of Yorkshire 008</t>
  </si>
  <si>
    <t>E02002692</t>
  </si>
  <si>
    <t>East Riding of Yorkshire 009</t>
  </si>
  <si>
    <t>E02002693</t>
  </si>
  <si>
    <t>East Riding of Yorkshire 010</t>
  </si>
  <si>
    <t>E02002694</t>
  </si>
  <si>
    <t>East Riding of Yorkshire 011</t>
  </si>
  <si>
    <t>E02002695</t>
  </si>
  <si>
    <t>East Riding of Yorkshire 012</t>
  </si>
  <si>
    <t>E02002696</t>
  </si>
  <si>
    <t>East Riding of Yorkshire 013</t>
  </si>
  <si>
    <t>E02002697</t>
  </si>
  <si>
    <t>East Riding of Yorkshire 014</t>
  </si>
  <si>
    <t>E02002698</t>
  </si>
  <si>
    <t>East Riding of Yorkshire 015</t>
  </si>
  <si>
    <t>E02002699</t>
  </si>
  <si>
    <t>East Riding of Yorkshire 016</t>
  </si>
  <si>
    <t>E02002700</t>
  </si>
  <si>
    <t>East Riding of Yorkshire 017</t>
  </si>
  <si>
    <t>E02002701</t>
  </si>
  <si>
    <t>East Riding of Yorkshire 018</t>
  </si>
  <si>
    <t>E02002702</t>
  </si>
  <si>
    <t>East Riding of Yorkshire 019</t>
  </si>
  <si>
    <t>E02002703</t>
  </si>
  <si>
    <t>East Riding of Yorkshire 020</t>
  </si>
  <si>
    <t>E02002704</t>
  </si>
  <si>
    <t>East Riding of Yorkshire 021</t>
  </si>
  <si>
    <t>E02002705</t>
  </si>
  <si>
    <t>East Riding of Yorkshire 022</t>
  </si>
  <si>
    <t>E02002706</t>
  </si>
  <si>
    <t>East Riding of Yorkshire 023</t>
  </si>
  <si>
    <t>E02002707</t>
  </si>
  <si>
    <t>East Riding of Yorkshire 024</t>
  </si>
  <si>
    <t>E02002708</t>
  </si>
  <si>
    <t>East Riding of Yorkshire 025</t>
  </si>
  <si>
    <t>E02002709</t>
  </si>
  <si>
    <t>East Riding of Yorkshire 026</t>
  </si>
  <si>
    <t>E02002710</t>
  </si>
  <si>
    <t>East Riding of Yorkshire 027</t>
  </si>
  <si>
    <t>E02002711</t>
  </si>
  <si>
    <t>East Riding of Yorkshire 028</t>
  </si>
  <si>
    <t>E02002712</t>
  </si>
  <si>
    <t>East Riding of Yorkshire 029</t>
  </si>
  <si>
    <t>E02002714</t>
  </si>
  <si>
    <t>East Riding of Yorkshire 031</t>
  </si>
  <si>
    <t>E02002715</t>
  </si>
  <si>
    <t>East Riding of Yorkshire 032</t>
  </si>
  <si>
    <t>E02002716</t>
  </si>
  <si>
    <t>East Riding of Yorkshire 033</t>
  </si>
  <si>
    <t>E02002717</t>
  </si>
  <si>
    <t>East Riding of Yorkshire 034</t>
  </si>
  <si>
    <t>E02002718</t>
  </si>
  <si>
    <t>East Riding of Yorkshire 035</t>
  </si>
  <si>
    <t>E02002719</t>
  </si>
  <si>
    <t>East Riding of Yorkshire 036</t>
  </si>
  <si>
    <t>E02002720</t>
  </si>
  <si>
    <t>East Riding of Yorkshire 037</t>
  </si>
  <si>
    <t>E02002721</t>
  </si>
  <si>
    <t>East Riding of Yorkshire 038</t>
  </si>
  <si>
    <t>E02002722</t>
  </si>
  <si>
    <t>East Riding of Yorkshire 039</t>
  </si>
  <si>
    <t>E02002723</t>
  </si>
  <si>
    <t>East Riding of Yorkshire 040</t>
  </si>
  <si>
    <t>E02002724</t>
  </si>
  <si>
    <t>East Riding of Yorkshire 041</t>
  </si>
  <si>
    <t>E02002725</t>
  </si>
  <si>
    <t>East Riding of Yorkshire 042</t>
  </si>
  <si>
    <t>E02002726</t>
  </si>
  <si>
    <t>North East Lincolnshire 001</t>
  </si>
  <si>
    <t>E02002727</t>
  </si>
  <si>
    <t>North East Lincolnshire 002</t>
  </si>
  <si>
    <t>E02002728</t>
  </si>
  <si>
    <t>North East Lincolnshire 003</t>
  </si>
  <si>
    <t>E02002729</t>
  </si>
  <si>
    <t>North East Lincolnshire 004</t>
  </si>
  <si>
    <t>E02002730</t>
  </si>
  <si>
    <t>North East Lincolnshire 005</t>
  </si>
  <si>
    <t>E02002731</t>
  </si>
  <si>
    <t>North East Lincolnshire 006</t>
  </si>
  <si>
    <t>E02002732</t>
  </si>
  <si>
    <t>North East Lincolnshire 007</t>
  </si>
  <si>
    <t>E02002733</t>
  </si>
  <si>
    <t>North East Lincolnshire 008</t>
  </si>
  <si>
    <t>E02002734</t>
  </si>
  <si>
    <t>North East Lincolnshire 009</t>
  </si>
  <si>
    <t>E02002735</t>
  </si>
  <si>
    <t>North East Lincolnshire 010</t>
  </si>
  <si>
    <t>E02002736</t>
  </si>
  <si>
    <t>North East Lincolnshire 011</t>
  </si>
  <si>
    <t>E02002737</t>
  </si>
  <si>
    <t>North East Lincolnshire 012</t>
  </si>
  <si>
    <t>E02002738</t>
  </si>
  <si>
    <t>North East Lincolnshire 013</t>
  </si>
  <si>
    <t>E02002739</t>
  </si>
  <si>
    <t>North East Lincolnshire 014</t>
  </si>
  <si>
    <t>E02002740</t>
  </si>
  <si>
    <t>North East Lincolnshire 015</t>
  </si>
  <si>
    <t>E02002741</t>
  </si>
  <si>
    <t>North East Lincolnshire 016</t>
  </si>
  <si>
    <t>E02002742</t>
  </si>
  <si>
    <t>North East Lincolnshire 017</t>
  </si>
  <si>
    <t>E02002743</t>
  </si>
  <si>
    <t>North East Lincolnshire 018</t>
  </si>
  <si>
    <t>E02002744</t>
  </si>
  <si>
    <t>North East Lincolnshire 019</t>
  </si>
  <si>
    <t>E02002745</t>
  </si>
  <si>
    <t>North East Lincolnshire 020</t>
  </si>
  <si>
    <t>E02002746</t>
  </si>
  <si>
    <t>North East Lincolnshire 021</t>
  </si>
  <si>
    <t>E02002747</t>
  </si>
  <si>
    <t>North East Lincolnshire 022</t>
  </si>
  <si>
    <t>E02002748</t>
  </si>
  <si>
    <t>North East Lincolnshire 023</t>
  </si>
  <si>
    <t>E02002749</t>
  </si>
  <si>
    <t>North Lincolnshire 001</t>
  </si>
  <si>
    <t>E02002750</t>
  </si>
  <si>
    <t>North Lincolnshire 002</t>
  </si>
  <si>
    <t>E02002751</t>
  </si>
  <si>
    <t>North Lincolnshire 003</t>
  </si>
  <si>
    <t>E02002752</t>
  </si>
  <si>
    <t>North Lincolnshire 004</t>
  </si>
  <si>
    <t>E02002753</t>
  </si>
  <si>
    <t>North Lincolnshire 005</t>
  </si>
  <si>
    <t>E02002754</t>
  </si>
  <si>
    <t>North Lincolnshire 006</t>
  </si>
  <si>
    <t>E02002755</t>
  </si>
  <si>
    <t>North Lincolnshire 007</t>
  </si>
  <si>
    <t>E02002756</t>
  </si>
  <si>
    <t>North Lincolnshire 008</t>
  </si>
  <si>
    <t>E02002757</t>
  </si>
  <si>
    <t>North Lincolnshire 009</t>
  </si>
  <si>
    <t>E02002758</t>
  </si>
  <si>
    <t>North Lincolnshire 010</t>
  </si>
  <si>
    <t>E02002759</t>
  </si>
  <si>
    <t>North Lincolnshire 011</t>
  </si>
  <si>
    <t>E02002760</t>
  </si>
  <si>
    <t>North Lincolnshire 012</t>
  </si>
  <si>
    <t>E02002761</t>
  </si>
  <si>
    <t>North Lincolnshire 013</t>
  </si>
  <si>
    <t>E02002762</t>
  </si>
  <si>
    <t>North Lincolnshire 014</t>
  </si>
  <si>
    <t>E02002763</t>
  </si>
  <si>
    <t>North Lincolnshire 015</t>
  </si>
  <si>
    <t>E02002764</t>
  </si>
  <si>
    <t>North Lincolnshire 016</t>
  </si>
  <si>
    <t>E02002765</t>
  </si>
  <si>
    <t>North Lincolnshire 017</t>
  </si>
  <si>
    <t>E02002766</t>
  </si>
  <si>
    <t>North Lincolnshire 018</t>
  </si>
  <si>
    <t>E02002767</t>
  </si>
  <si>
    <t>North Lincolnshire 019</t>
  </si>
  <si>
    <t>E02002768</t>
  </si>
  <si>
    <t>North Lincolnshire 020</t>
  </si>
  <si>
    <t>E02002769</t>
  </si>
  <si>
    <t>North Lincolnshire 021</t>
  </si>
  <si>
    <t>E02002770</t>
  </si>
  <si>
    <t>North Lincolnshire 022</t>
  </si>
  <si>
    <t>E02002771</t>
  </si>
  <si>
    <t>North Lincolnshire 023</t>
  </si>
  <si>
    <t>E02002772</t>
  </si>
  <si>
    <t>York 001</t>
  </si>
  <si>
    <t>E02002773</t>
  </si>
  <si>
    <t>York 002</t>
  </si>
  <si>
    <t>E02002774</t>
  </si>
  <si>
    <t>York 003</t>
  </si>
  <si>
    <t>E02002775</t>
  </si>
  <si>
    <t>York 004</t>
  </si>
  <si>
    <t>E02002776</t>
  </si>
  <si>
    <t>York 005</t>
  </si>
  <si>
    <t>E02002777</t>
  </si>
  <si>
    <t>York 006</t>
  </si>
  <si>
    <t>E02002778</t>
  </si>
  <si>
    <t>York 007</t>
  </si>
  <si>
    <t>E02002779</t>
  </si>
  <si>
    <t>York 008</t>
  </si>
  <si>
    <t>E02002780</t>
  </si>
  <si>
    <t>York 009</t>
  </si>
  <si>
    <t>E02002781</t>
  </si>
  <si>
    <t>York 010</t>
  </si>
  <si>
    <t>E02002782</t>
  </si>
  <si>
    <t>York 011</t>
  </si>
  <si>
    <t>E02002783</t>
  </si>
  <si>
    <t>York 012</t>
  </si>
  <si>
    <t>E02002784</t>
  </si>
  <si>
    <t>York 013</t>
  </si>
  <si>
    <t>E02002785</t>
  </si>
  <si>
    <t>York 014</t>
  </si>
  <si>
    <t>E02002786</t>
  </si>
  <si>
    <t>York 015</t>
  </si>
  <si>
    <t>E02002787</t>
  </si>
  <si>
    <t>York 016</t>
  </si>
  <si>
    <t>E02002788</t>
  </si>
  <si>
    <t>York 017</t>
  </si>
  <si>
    <t>E02002789</t>
  </si>
  <si>
    <t>York 018</t>
  </si>
  <si>
    <t>E02002790</t>
  </si>
  <si>
    <t>York 019</t>
  </si>
  <si>
    <t>E02002791</t>
  </si>
  <si>
    <t>York 020</t>
  </si>
  <si>
    <t>E02002792</t>
  </si>
  <si>
    <t>York 021</t>
  </si>
  <si>
    <t>E02002793</t>
  </si>
  <si>
    <t>York 022</t>
  </si>
  <si>
    <t>E02002794</t>
  </si>
  <si>
    <t>York 023</t>
  </si>
  <si>
    <t>E02002795</t>
  </si>
  <si>
    <t>York 024</t>
  </si>
  <si>
    <t>E02002796</t>
  </si>
  <si>
    <t>Derby 001</t>
  </si>
  <si>
    <t>E02002797</t>
  </si>
  <si>
    <t>Derby 002</t>
  </si>
  <si>
    <t>E02002798</t>
  </si>
  <si>
    <t>Derby 003</t>
  </si>
  <si>
    <t>E02002799</t>
  </si>
  <si>
    <t>Derby 004</t>
  </si>
  <si>
    <t>E02002800</t>
  </si>
  <si>
    <t>Derby 005</t>
  </si>
  <si>
    <t>E02002801</t>
  </si>
  <si>
    <t>Derby 006</t>
  </si>
  <si>
    <t>E02002802</t>
  </si>
  <si>
    <t>Derby 007</t>
  </si>
  <si>
    <t>E02002803</t>
  </si>
  <si>
    <t>Derby 008</t>
  </si>
  <si>
    <t>E02002804</t>
  </si>
  <si>
    <t>Derby 009</t>
  </si>
  <si>
    <t>E02002805</t>
  </si>
  <si>
    <t>Derby 010</t>
  </si>
  <si>
    <t>E02002806</t>
  </si>
  <si>
    <t>Derby 011</t>
  </si>
  <si>
    <t>E02002807</t>
  </si>
  <si>
    <t>Derby 012</t>
  </si>
  <si>
    <t>E02002808</t>
  </si>
  <si>
    <t>Derby 013</t>
  </si>
  <si>
    <t>E02002809</t>
  </si>
  <si>
    <t>Derby 014</t>
  </si>
  <si>
    <t>E02002810</t>
  </si>
  <si>
    <t>Derby 015</t>
  </si>
  <si>
    <t>E02002811</t>
  </si>
  <si>
    <t>Derby 016</t>
  </si>
  <si>
    <t>E02002812</t>
  </si>
  <si>
    <t>Derby 017</t>
  </si>
  <si>
    <t>E02002813</t>
  </si>
  <si>
    <t>Derby 018</t>
  </si>
  <si>
    <t>E02002814</t>
  </si>
  <si>
    <t>Derby 019</t>
  </si>
  <si>
    <t>E02002815</t>
  </si>
  <si>
    <t>Derby 020</t>
  </si>
  <si>
    <t>E02002816</t>
  </si>
  <si>
    <t>Derby 021</t>
  </si>
  <si>
    <t>E02002817</t>
  </si>
  <si>
    <t>Derby 022</t>
  </si>
  <si>
    <t>E02002818</t>
  </si>
  <si>
    <t>Derby 023</t>
  </si>
  <si>
    <t>E02002819</t>
  </si>
  <si>
    <t>Derby 024</t>
  </si>
  <si>
    <t>E02002820</t>
  </si>
  <si>
    <t>Derby 025</t>
  </si>
  <si>
    <t>E02002821</t>
  </si>
  <si>
    <t>Derby 026</t>
  </si>
  <si>
    <t>E02002822</t>
  </si>
  <si>
    <t>Derby 027</t>
  </si>
  <si>
    <t>E02002823</t>
  </si>
  <si>
    <t>Derby 028</t>
  </si>
  <si>
    <t>E02002824</t>
  </si>
  <si>
    <t>Derby 029</t>
  </si>
  <si>
    <t>E02002825</t>
  </si>
  <si>
    <t>Derby 030</t>
  </si>
  <si>
    <t>E02002826</t>
  </si>
  <si>
    <t>Derby 031</t>
  </si>
  <si>
    <t>E02002827</t>
  </si>
  <si>
    <t>Leicester 001</t>
  </si>
  <si>
    <t>E02002828</t>
  </si>
  <si>
    <t>Leicester 002</t>
  </si>
  <si>
    <t>E02002829</t>
  </si>
  <si>
    <t>Leicester 003</t>
  </si>
  <si>
    <t>E02002830</t>
  </si>
  <si>
    <t>Leicester 004</t>
  </si>
  <si>
    <t>E02002831</t>
  </si>
  <si>
    <t>Leicester 005</t>
  </si>
  <si>
    <t>E02002832</t>
  </si>
  <si>
    <t>Leicester 006</t>
  </si>
  <si>
    <t>E02002833</t>
  </si>
  <si>
    <t>Leicester 007</t>
  </si>
  <si>
    <t>E02002834</t>
  </si>
  <si>
    <t>Leicester 008</t>
  </si>
  <si>
    <t>E02002835</t>
  </si>
  <si>
    <t>Leicester 009</t>
  </si>
  <si>
    <t>E02002836</t>
  </si>
  <si>
    <t>Leicester 010</t>
  </si>
  <si>
    <t>E02002837</t>
  </si>
  <si>
    <t>Leicester 011</t>
  </si>
  <si>
    <t>E02002838</t>
  </si>
  <si>
    <t>Leicester 012</t>
  </si>
  <si>
    <t>E02002839</t>
  </si>
  <si>
    <t>Leicester 013</t>
  </si>
  <si>
    <t>E02002842</t>
  </si>
  <si>
    <t>Leicester 016</t>
  </si>
  <si>
    <t>E02002843</t>
  </si>
  <si>
    <t>Leicester 017</t>
  </si>
  <si>
    <t>E02002844</t>
  </si>
  <si>
    <t>Leicester 018</t>
  </si>
  <si>
    <t>E02002845</t>
  </si>
  <si>
    <t>Leicester 019</t>
  </si>
  <si>
    <t>E02002846</t>
  </si>
  <si>
    <t>Leicester 020</t>
  </si>
  <si>
    <t>E02002847</t>
  </si>
  <si>
    <t>Leicester 021</t>
  </si>
  <si>
    <t>E02002848</t>
  </si>
  <si>
    <t>Leicester 022</t>
  </si>
  <si>
    <t>E02002849</t>
  </si>
  <si>
    <t>Leicester 023</t>
  </si>
  <si>
    <t>E02002851</t>
  </si>
  <si>
    <t>Leicester 025</t>
  </si>
  <si>
    <t>E02002852</t>
  </si>
  <si>
    <t>Leicester 026</t>
  </si>
  <si>
    <t>E02002853</t>
  </si>
  <si>
    <t>Leicester 027</t>
  </si>
  <si>
    <t>E02002854</t>
  </si>
  <si>
    <t>Leicester 028</t>
  </si>
  <si>
    <t>E02002855</t>
  </si>
  <si>
    <t>Leicester 029</t>
  </si>
  <si>
    <t>E02002856</t>
  </si>
  <si>
    <t>Leicester 030</t>
  </si>
  <si>
    <t>E02002857</t>
  </si>
  <si>
    <t>Leicester 031</t>
  </si>
  <si>
    <t>E02002858</t>
  </si>
  <si>
    <t>Leicester 032</t>
  </si>
  <si>
    <t>E02002860</t>
  </si>
  <si>
    <t>Leicester 034</t>
  </si>
  <si>
    <t>E02002861</t>
  </si>
  <si>
    <t>Leicester 035</t>
  </si>
  <si>
    <t>E02002862</t>
  </si>
  <si>
    <t>Leicester 036</t>
  </si>
  <si>
    <t>E02002863</t>
  </si>
  <si>
    <t>Rutland 001</t>
  </si>
  <si>
    <t>E02002864</t>
  </si>
  <si>
    <t>Rutland 002</t>
  </si>
  <si>
    <t>E02002865</t>
  </si>
  <si>
    <t>Rutland 003</t>
  </si>
  <si>
    <t>E02002866</t>
  </si>
  <si>
    <t>Rutland 004</t>
  </si>
  <si>
    <t>E02002867</t>
  </si>
  <si>
    <t>Rutland 005</t>
  </si>
  <si>
    <t>E02002868</t>
  </si>
  <si>
    <t>Nottingham 001</t>
  </si>
  <si>
    <t>E02002869</t>
  </si>
  <si>
    <t>Nottingham 002</t>
  </si>
  <si>
    <t>E02002871</t>
  </si>
  <si>
    <t>Nottingham 004</t>
  </si>
  <si>
    <t>E02002872</t>
  </si>
  <si>
    <t>Nottingham 005</t>
  </si>
  <si>
    <t>E02002873</t>
  </si>
  <si>
    <t>Nottingham 006</t>
  </si>
  <si>
    <t>E02002874</t>
  </si>
  <si>
    <t>Nottingham 007</t>
  </si>
  <si>
    <t>E02002875</t>
  </si>
  <si>
    <t>Nottingham 008</t>
  </si>
  <si>
    <t>E02002876</t>
  </si>
  <si>
    <t>Nottingham 009</t>
  </si>
  <si>
    <t>E02002877</t>
  </si>
  <si>
    <t>Nottingham 010</t>
  </si>
  <si>
    <t>E02002878</t>
  </si>
  <si>
    <t>Nottingham 011</t>
  </si>
  <si>
    <t>E02002879</t>
  </si>
  <si>
    <t>Nottingham 012</t>
  </si>
  <si>
    <t>E02002880</t>
  </si>
  <si>
    <t>Nottingham 013</t>
  </si>
  <si>
    <t>E02002881</t>
  </si>
  <si>
    <t>Nottingham 014</t>
  </si>
  <si>
    <t>E02002882</t>
  </si>
  <si>
    <t>Nottingham 015</t>
  </si>
  <si>
    <t>E02002883</t>
  </si>
  <si>
    <t>Nottingham 016</t>
  </si>
  <si>
    <t>E02002884</t>
  </si>
  <si>
    <t>Nottingham 017</t>
  </si>
  <si>
    <t>E02002885</t>
  </si>
  <si>
    <t>Nottingham 018</t>
  </si>
  <si>
    <t>E02002886</t>
  </si>
  <si>
    <t>Nottingham 019</t>
  </si>
  <si>
    <t>E02002887</t>
  </si>
  <si>
    <t>Nottingham 020</t>
  </si>
  <si>
    <t>E02002888</t>
  </si>
  <si>
    <t>Nottingham 021</t>
  </si>
  <si>
    <t>E02002889</t>
  </si>
  <si>
    <t>Nottingham 022</t>
  </si>
  <si>
    <t>E02002890</t>
  </si>
  <si>
    <t>Nottingham 023</t>
  </si>
  <si>
    <t>E02002891</t>
  </si>
  <si>
    <t>Nottingham 024</t>
  </si>
  <si>
    <t>E02002892</t>
  </si>
  <si>
    <t>Nottingham 025</t>
  </si>
  <si>
    <t>E02002893</t>
  </si>
  <si>
    <t>Nottingham 026</t>
  </si>
  <si>
    <t>E02002894</t>
  </si>
  <si>
    <t>Nottingham 027</t>
  </si>
  <si>
    <t>E02002895</t>
  </si>
  <si>
    <t>Nottingham 028</t>
  </si>
  <si>
    <t>E02002896</t>
  </si>
  <si>
    <t>Nottingham 029</t>
  </si>
  <si>
    <t>E02002897</t>
  </si>
  <si>
    <t>Nottingham 030</t>
  </si>
  <si>
    <t>E02002898</t>
  </si>
  <si>
    <t>Nottingham 031</t>
  </si>
  <si>
    <t>E02002899</t>
  </si>
  <si>
    <t>Nottingham 032</t>
  </si>
  <si>
    <t>E02002901</t>
  </si>
  <si>
    <t>Nottingham 034</t>
  </si>
  <si>
    <t>E02002902</t>
  </si>
  <si>
    <t>Nottingham 035</t>
  </si>
  <si>
    <t>E02002903</t>
  </si>
  <si>
    <t>Nottingham 036</t>
  </si>
  <si>
    <t>E02002904</t>
  </si>
  <si>
    <t>Nottingham 037</t>
  </si>
  <si>
    <t>E02002905</t>
  </si>
  <si>
    <t>Herefordshire 001</t>
  </si>
  <si>
    <t>E02002906</t>
  </si>
  <si>
    <t>Herefordshire 002</t>
  </si>
  <si>
    <t>E02002907</t>
  </si>
  <si>
    <t>Herefordshire 003</t>
  </si>
  <si>
    <t>E02002908</t>
  </si>
  <si>
    <t>Herefordshire 004</t>
  </si>
  <si>
    <t>E02002909</t>
  </si>
  <si>
    <t>Herefordshire 005</t>
  </si>
  <si>
    <t>E02002910</t>
  </si>
  <si>
    <t>Herefordshire 006</t>
  </si>
  <si>
    <t>E02002911</t>
  </si>
  <si>
    <t>Herefordshire 007</t>
  </si>
  <si>
    <t>E02002912</t>
  </si>
  <si>
    <t>Herefordshire 008</t>
  </si>
  <si>
    <t>E02002913</t>
  </si>
  <si>
    <t>Herefordshire 009</t>
  </si>
  <si>
    <t>E02002914</t>
  </si>
  <si>
    <t>Herefordshire 010</t>
  </si>
  <si>
    <t>E02002915</t>
  </si>
  <si>
    <t>Herefordshire 011</t>
  </si>
  <si>
    <t>E02002916</t>
  </si>
  <si>
    <t>Herefordshire 012</t>
  </si>
  <si>
    <t>E02002917</t>
  </si>
  <si>
    <t>Herefordshire 013</t>
  </si>
  <si>
    <t>E02002918</t>
  </si>
  <si>
    <t>Herefordshire 014</t>
  </si>
  <si>
    <t>E02002919</t>
  </si>
  <si>
    <t>Herefordshire 015</t>
  </si>
  <si>
    <t>E02002920</t>
  </si>
  <si>
    <t>Herefordshire 016</t>
  </si>
  <si>
    <t>E02002921</t>
  </si>
  <si>
    <t>Herefordshire 017</t>
  </si>
  <si>
    <t>E02002922</t>
  </si>
  <si>
    <t>Herefordshire 018</t>
  </si>
  <si>
    <t>E02002923</t>
  </si>
  <si>
    <t>Herefordshire 019</t>
  </si>
  <si>
    <t>E02002924</t>
  </si>
  <si>
    <t>Herefordshire 020</t>
  </si>
  <si>
    <t>E02002925</t>
  </si>
  <si>
    <t>Herefordshire 021</t>
  </si>
  <si>
    <t>E02002926</t>
  </si>
  <si>
    <t>Herefordshire 022</t>
  </si>
  <si>
    <t>E02002927</t>
  </si>
  <si>
    <t>Herefordshire 023</t>
  </si>
  <si>
    <t>E02002928</t>
  </si>
  <si>
    <t>Telford and Wrekin 001</t>
  </si>
  <si>
    <t>E02002929</t>
  </si>
  <si>
    <t>Telford and Wrekin 002</t>
  </si>
  <si>
    <t>E02002930</t>
  </si>
  <si>
    <t>Telford and Wrekin 003</t>
  </si>
  <si>
    <t>E02002931</t>
  </si>
  <si>
    <t>Telford and Wrekin 004</t>
  </si>
  <si>
    <t>E02002932</t>
  </si>
  <si>
    <t>Telford and Wrekin 005</t>
  </si>
  <si>
    <t>E02002933</t>
  </si>
  <si>
    <t>Telford and Wrekin 006</t>
  </si>
  <si>
    <t>E02002934</t>
  </si>
  <si>
    <t>Telford and Wrekin 007</t>
  </si>
  <si>
    <t>E02002935</t>
  </si>
  <si>
    <t>Telford and Wrekin 008</t>
  </si>
  <si>
    <t>E02002936</t>
  </si>
  <si>
    <t>Telford and Wrekin 009</t>
  </si>
  <si>
    <t>E02002937</t>
  </si>
  <si>
    <t>Telford and Wrekin 010</t>
  </si>
  <si>
    <t>E02002938</t>
  </si>
  <si>
    <t>Telford and Wrekin 011</t>
  </si>
  <si>
    <t>E02002939</t>
  </si>
  <si>
    <t>Telford and Wrekin 012</t>
  </si>
  <si>
    <t>E02002940</t>
  </si>
  <si>
    <t>Telford and Wrekin 013</t>
  </si>
  <si>
    <t>E02002941</t>
  </si>
  <si>
    <t>Telford and Wrekin 014</t>
  </si>
  <si>
    <t>E02002942</t>
  </si>
  <si>
    <t>Telford and Wrekin 015</t>
  </si>
  <si>
    <t>E02002943</t>
  </si>
  <si>
    <t>Telford and Wrekin 016</t>
  </si>
  <si>
    <t>E02002944</t>
  </si>
  <si>
    <t>Telford and Wrekin 017</t>
  </si>
  <si>
    <t>E02002945</t>
  </si>
  <si>
    <t>Telford and Wrekin 018</t>
  </si>
  <si>
    <t>E02002946</t>
  </si>
  <si>
    <t>Telford and Wrekin 019</t>
  </si>
  <si>
    <t>E02002947</t>
  </si>
  <si>
    <t>Telford and Wrekin 020</t>
  </si>
  <si>
    <t>E02002948</t>
  </si>
  <si>
    <t>Telford and Wrekin 021</t>
  </si>
  <si>
    <t>E02002949</t>
  </si>
  <si>
    <t>Telford and Wrekin 022</t>
  </si>
  <si>
    <t>E02002950</t>
  </si>
  <si>
    <t>Telford and Wrekin 023</t>
  </si>
  <si>
    <t>E02002951</t>
  </si>
  <si>
    <t>Stoke-on-Trent 001</t>
  </si>
  <si>
    <t>E02002952</t>
  </si>
  <si>
    <t>Stoke-on-Trent 002</t>
  </si>
  <si>
    <t>E02002953</t>
  </si>
  <si>
    <t>Stoke-on-Trent 003</t>
  </si>
  <si>
    <t>E02002954</t>
  </si>
  <si>
    <t>Stoke-on-Trent 004</t>
  </si>
  <si>
    <t>E02002955</t>
  </si>
  <si>
    <t>Stoke-on-Trent 005</t>
  </si>
  <si>
    <t>E02002956</t>
  </si>
  <si>
    <t>Stoke-on-Trent 006</t>
  </si>
  <si>
    <t>E02002957</t>
  </si>
  <si>
    <t>Stoke-on-Trent 007</t>
  </si>
  <si>
    <t>E02002958</t>
  </si>
  <si>
    <t>Stoke-on-Trent 008</t>
  </si>
  <si>
    <t>E02002959</t>
  </si>
  <si>
    <t>Stoke-on-Trent 009</t>
  </si>
  <si>
    <t>E02002960</t>
  </si>
  <si>
    <t>Stoke-on-Trent 010</t>
  </si>
  <si>
    <t>E02002961</t>
  </si>
  <si>
    <t>Stoke-on-Trent 011</t>
  </si>
  <si>
    <t>E02002962</t>
  </si>
  <si>
    <t>Stoke-on-Trent 012</t>
  </si>
  <si>
    <t>E02002963</t>
  </si>
  <si>
    <t>Stoke-on-Trent 013</t>
  </si>
  <si>
    <t>E02002964</t>
  </si>
  <si>
    <t>Stoke-on-Trent 014</t>
  </si>
  <si>
    <t>E02002965</t>
  </si>
  <si>
    <t>Stoke-on-Trent 015</t>
  </si>
  <si>
    <t>E02002966</t>
  </si>
  <si>
    <t>Stoke-on-Trent 016</t>
  </si>
  <si>
    <t>E02002967</t>
  </si>
  <si>
    <t>Stoke-on-Trent 017</t>
  </si>
  <si>
    <t>E02002968</t>
  </si>
  <si>
    <t>Stoke-on-Trent 018</t>
  </si>
  <si>
    <t>E02002969</t>
  </si>
  <si>
    <t>Stoke-on-Trent 019</t>
  </si>
  <si>
    <t>E02002970</t>
  </si>
  <si>
    <t>Stoke-on-Trent 020</t>
  </si>
  <si>
    <t>E02002971</t>
  </si>
  <si>
    <t>Stoke-on-Trent 021</t>
  </si>
  <si>
    <t>E02002972</t>
  </si>
  <si>
    <t>Stoke-on-Trent 022</t>
  </si>
  <si>
    <t>E02002973</t>
  </si>
  <si>
    <t>Stoke-on-Trent 023</t>
  </si>
  <si>
    <t>E02002974</t>
  </si>
  <si>
    <t>Stoke-on-Trent 024</t>
  </si>
  <si>
    <t>E02002975</t>
  </si>
  <si>
    <t>Stoke-on-Trent 025</t>
  </si>
  <si>
    <t>E02002976</t>
  </si>
  <si>
    <t>Stoke-on-Trent 026</t>
  </si>
  <si>
    <t>E02002977</t>
  </si>
  <si>
    <t>Stoke-on-Trent 027</t>
  </si>
  <si>
    <t>E02002978</t>
  </si>
  <si>
    <t>Stoke-on-Trent 028</t>
  </si>
  <si>
    <t>E02002979</t>
  </si>
  <si>
    <t>Stoke-on-Trent 029</t>
  </si>
  <si>
    <t>E02002980</t>
  </si>
  <si>
    <t>Stoke-on-Trent 030</t>
  </si>
  <si>
    <t>E02002981</t>
  </si>
  <si>
    <t>Stoke-on-Trent 031</t>
  </si>
  <si>
    <t>E02002982</t>
  </si>
  <si>
    <t>Stoke-on-Trent 032</t>
  </si>
  <si>
    <t>E02002983</t>
  </si>
  <si>
    <t>Stoke-on-Trent 033</t>
  </si>
  <si>
    <t>E02002984</t>
  </si>
  <si>
    <t>Stoke-on-Trent 034</t>
  </si>
  <si>
    <t>E02002985</t>
  </si>
  <si>
    <t>Bath and North East Somerset 001</t>
  </si>
  <si>
    <t>E02002986</t>
  </si>
  <si>
    <t>Bath and North East Somerset 002</t>
  </si>
  <si>
    <t>E02002987</t>
  </si>
  <si>
    <t>Bath and North East Somerset 003</t>
  </si>
  <si>
    <t>E02002988</t>
  </si>
  <si>
    <t>Bath and North East Somerset 004</t>
  </si>
  <si>
    <t>E02002989</t>
  </si>
  <si>
    <t>Bath and North East Somerset 005</t>
  </si>
  <si>
    <t>E02002990</t>
  </si>
  <si>
    <t>Bath and North East Somerset 006</t>
  </si>
  <si>
    <t>E02002991</t>
  </si>
  <si>
    <t>Bath and North East Somerset 007</t>
  </si>
  <si>
    <t>E02002992</t>
  </si>
  <si>
    <t>Bath and North East Somerset 008</t>
  </si>
  <si>
    <t>E02002993</t>
  </si>
  <si>
    <t>Bath and North East Somerset 009</t>
  </si>
  <si>
    <t>E02002994</t>
  </si>
  <si>
    <t>Bath and North East Somerset 010</t>
  </si>
  <si>
    <t>E02002995</t>
  </si>
  <si>
    <t>Bath and North East Somerset 011</t>
  </si>
  <si>
    <t>E02002996</t>
  </si>
  <si>
    <t>Bath and North East Somerset 012</t>
  </si>
  <si>
    <t>E02002997</t>
  </si>
  <si>
    <t>Bath and North East Somerset 013</t>
  </si>
  <si>
    <t>E02002998</t>
  </si>
  <si>
    <t>Bath and North East Somerset 014</t>
  </si>
  <si>
    <t>E02002999</t>
  </si>
  <si>
    <t>Bath and North East Somerset 015</t>
  </si>
  <si>
    <t>E02003000</t>
  </si>
  <si>
    <t>Bath and North East Somerset 016</t>
  </si>
  <si>
    <t>E02003001</t>
  </si>
  <si>
    <t>Bath and North East Somerset 017</t>
  </si>
  <si>
    <t>E02003002</t>
  </si>
  <si>
    <t>Bath and North East Somerset 018</t>
  </si>
  <si>
    <t>E02003003</t>
  </si>
  <si>
    <t>Bath and North East Somerset 019</t>
  </si>
  <si>
    <t>E02003004</t>
  </si>
  <si>
    <t>Bath and North East Somerset 020</t>
  </si>
  <si>
    <t>E02003005</t>
  </si>
  <si>
    <t>Bath and North East Somerset 021</t>
  </si>
  <si>
    <t>E02003006</t>
  </si>
  <si>
    <t>Bath and North East Somerset 022</t>
  </si>
  <si>
    <t>E02003007</t>
  </si>
  <si>
    <t>Bath and North East Somerset 023</t>
  </si>
  <si>
    <t>E02003008</t>
  </si>
  <si>
    <t>Bath and North East Somerset 024</t>
  </si>
  <si>
    <t>E02003009</t>
  </si>
  <si>
    <t>Bath and North East Somerset 025</t>
  </si>
  <si>
    <t>E02003010</t>
  </si>
  <si>
    <t>Bath and North East Somerset 026</t>
  </si>
  <si>
    <t>E02003011</t>
  </si>
  <si>
    <t>Bath and North East Somerset 027</t>
  </si>
  <si>
    <t>E02003012</t>
  </si>
  <si>
    <t>Bristol 001</t>
  </si>
  <si>
    <t>E02003013</t>
  </si>
  <si>
    <t>Bristol 002</t>
  </si>
  <si>
    <t>E02003014</t>
  </si>
  <si>
    <t>Bristol 003</t>
  </si>
  <si>
    <t>E02003015</t>
  </si>
  <si>
    <t>Bristol 004</t>
  </si>
  <si>
    <t>E02003016</t>
  </si>
  <si>
    <t>Bristol 005</t>
  </si>
  <si>
    <t>E02003017</t>
  </si>
  <si>
    <t>Bristol 006</t>
  </si>
  <si>
    <t>E02003018</t>
  </si>
  <si>
    <t>Bristol 007</t>
  </si>
  <si>
    <t>E02003019</t>
  </si>
  <si>
    <t>Bristol 008</t>
  </si>
  <si>
    <t>E02003020</t>
  </si>
  <si>
    <t>Bristol 009</t>
  </si>
  <si>
    <t>E02003021</t>
  </si>
  <si>
    <t>Bristol 010</t>
  </si>
  <si>
    <t>E02003022</t>
  </si>
  <si>
    <t>Bristol 011</t>
  </si>
  <si>
    <t>E02003023</t>
  </si>
  <si>
    <t>Bristol 012</t>
  </si>
  <si>
    <t>E02003024</t>
  </si>
  <si>
    <t>Bristol 013</t>
  </si>
  <si>
    <t>E02003025</t>
  </si>
  <si>
    <t>Bristol 014</t>
  </si>
  <si>
    <t>E02003026</t>
  </si>
  <si>
    <t>Bristol 015</t>
  </si>
  <si>
    <t>E02003027</t>
  </si>
  <si>
    <t>Bristol 016</t>
  </si>
  <si>
    <t>E02003028</t>
  </si>
  <si>
    <t>Bristol 017</t>
  </si>
  <si>
    <t>E02003029</t>
  </si>
  <si>
    <t>Bristol 018</t>
  </si>
  <si>
    <t>E02003030</t>
  </si>
  <si>
    <t>Bristol 019</t>
  </si>
  <si>
    <t>E02003031</t>
  </si>
  <si>
    <t>Bristol 020</t>
  </si>
  <si>
    <t>E02003032</t>
  </si>
  <si>
    <t>Bristol 021</t>
  </si>
  <si>
    <t>E02003033</t>
  </si>
  <si>
    <t>Bristol 022</t>
  </si>
  <si>
    <t>E02003034</t>
  </si>
  <si>
    <t>Bristol 023</t>
  </si>
  <si>
    <t>E02003036</t>
  </si>
  <si>
    <t>Bristol 025</t>
  </si>
  <si>
    <t>E02003037</t>
  </si>
  <si>
    <t>Bristol 026</t>
  </si>
  <si>
    <t>E02003038</t>
  </si>
  <si>
    <t>Bristol 027</t>
  </si>
  <si>
    <t>E02003039</t>
  </si>
  <si>
    <t>Bristol 028</t>
  </si>
  <si>
    <t>E02003040</t>
  </si>
  <si>
    <t>Bristol 029</t>
  </si>
  <si>
    <t>E02003041</t>
  </si>
  <si>
    <t>Bristol 030</t>
  </si>
  <si>
    <t>E02003043</t>
  </si>
  <si>
    <t>Bristol 032</t>
  </si>
  <si>
    <t>E02003044</t>
  </si>
  <si>
    <t>Bristol 033</t>
  </si>
  <si>
    <t>E02003045</t>
  </si>
  <si>
    <t>Bristol 034</t>
  </si>
  <si>
    <t>E02003046</t>
  </si>
  <si>
    <t>Bristol 035</t>
  </si>
  <si>
    <t>E02003047</t>
  </si>
  <si>
    <t>Bristol 036</t>
  </si>
  <si>
    <t>E02003048</t>
  </si>
  <si>
    <t>Bristol 037</t>
  </si>
  <si>
    <t>E02003049</t>
  </si>
  <si>
    <t>Bristol 038</t>
  </si>
  <si>
    <t>E02003050</t>
  </si>
  <si>
    <t>Bristol 039</t>
  </si>
  <si>
    <t>E02003051</t>
  </si>
  <si>
    <t>Bristol 040</t>
  </si>
  <si>
    <t>E02003052</t>
  </si>
  <si>
    <t>Bristol 041</t>
  </si>
  <si>
    <t>E02003053</t>
  </si>
  <si>
    <t>Bristol 042</t>
  </si>
  <si>
    <t>E02003054</t>
  </si>
  <si>
    <t>Bristol 043</t>
  </si>
  <si>
    <t>E02003055</t>
  </si>
  <si>
    <t>Bristol 044</t>
  </si>
  <si>
    <t>E02003056</t>
  </si>
  <si>
    <t>Bristol 045</t>
  </si>
  <si>
    <t>E02003057</t>
  </si>
  <si>
    <t>Bristol 046</t>
  </si>
  <si>
    <t>E02003058</t>
  </si>
  <si>
    <t>Bristol 047</t>
  </si>
  <si>
    <t>E02003059</t>
  </si>
  <si>
    <t>Bristol 048</t>
  </si>
  <si>
    <t>E02003060</t>
  </si>
  <si>
    <t>Bristol 049</t>
  </si>
  <si>
    <t>E02003061</t>
  </si>
  <si>
    <t>Bristol 050</t>
  </si>
  <si>
    <t>E02003062</t>
  </si>
  <si>
    <t>Bristol 051</t>
  </si>
  <si>
    <t>E02003063</t>
  </si>
  <si>
    <t>Bristol 052</t>
  </si>
  <si>
    <t>E02003064</t>
  </si>
  <si>
    <t>Bristol 053</t>
  </si>
  <si>
    <t>E02003065</t>
  </si>
  <si>
    <t>North Somerset 001</t>
  </si>
  <si>
    <t>E02003066</t>
  </si>
  <si>
    <t>North Somerset 002</t>
  </si>
  <si>
    <t>E02003067</t>
  </si>
  <si>
    <t>North Somerset 003</t>
  </si>
  <si>
    <t>E02003068</t>
  </si>
  <si>
    <t>North Somerset 004</t>
  </si>
  <si>
    <t>E02003069</t>
  </si>
  <si>
    <t>North Somerset 005</t>
  </si>
  <si>
    <t>E02003070</t>
  </si>
  <si>
    <t>North Somerset 006</t>
  </si>
  <si>
    <t>E02003071</t>
  </si>
  <si>
    <t>North Somerset 007</t>
  </si>
  <si>
    <t>E02003072</t>
  </si>
  <si>
    <t>North Somerset 008</t>
  </si>
  <si>
    <t>E02003073</t>
  </si>
  <si>
    <t>North Somerset 009</t>
  </si>
  <si>
    <t>E02003074</t>
  </si>
  <si>
    <t>North Somerset 010</t>
  </si>
  <si>
    <t>E02003075</t>
  </si>
  <si>
    <t>North Somerset 011</t>
  </si>
  <si>
    <t>E02003076</t>
  </si>
  <si>
    <t>North Somerset 012</t>
  </si>
  <si>
    <t>E02003077</t>
  </si>
  <si>
    <t>North Somerset 013</t>
  </si>
  <si>
    <t>E02003078</t>
  </si>
  <si>
    <t>North Somerset 014</t>
  </si>
  <si>
    <t>E02003079</t>
  </si>
  <si>
    <t>North Somerset 015</t>
  </si>
  <si>
    <t>E02003080</t>
  </si>
  <si>
    <t>North Somerset 016</t>
  </si>
  <si>
    <t>E02003081</t>
  </si>
  <si>
    <t>North Somerset 017</t>
  </si>
  <si>
    <t>E02003082</t>
  </si>
  <si>
    <t>North Somerset 018</t>
  </si>
  <si>
    <t>E02003084</t>
  </si>
  <si>
    <t>North Somerset 020</t>
  </si>
  <si>
    <t>E02003085</t>
  </si>
  <si>
    <t>North Somerset 021</t>
  </si>
  <si>
    <t>E02003086</t>
  </si>
  <si>
    <t>North Somerset 022</t>
  </si>
  <si>
    <t>E02003087</t>
  </si>
  <si>
    <t>North Somerset 023</t>
  </si>
  <si>
    <t>E02003088</t>
  </si>
  <si>
    <t>North Somerset 024</t>
  </si>
  <si>
    <t>E02003089</t>
  </si>
  <si>
    <t>North Somerset 025</t>
  </si>
  <si>
    <t>E02003090</t>
  </si>
  <si>
    <t>South Gloucestershire 001</t>
  </si>
  <si>
    <t>E02003091</t>
  </si>
  <si>
    <t>South Gloucestershire 002</t>
  </si>
  <si>
    <t>E02003092</t>
  </si>
  <si>
    <t>South Gloucestershire 003</t>
  </si>
  <si>
    <t>E02003093</t>
  </si>
  <si>
    <t>South Gloucestershire 004</t>
  </si>
  <si>
    <t>E02003094</t>
  </si>
  <si>
    <t>South Gloucestershire 005</t>
  </si>
  <si>
    <t>E02003095</t>
  </si>
  <si>
    <t>South Gloucestershire 006</t>
  </si>
  <si>
    <t>E02003096</t>
  </si>
  <si>
    <t>South Gloucestershire 007</t>
  </si>
  <si>
    <t>E02003097</t>
  </si>
  <si>
    <t>South Gloucestershire 008</t>
  </si>
  <si>
    <t>E02003098</t>
  </si>
  <si>
    <t>South Gloucestershire 009</t>
  </si>
  <si>
    <t>E02003099</t>
  </si>
  <si>
    <t>South Gloucestershire 010</t>
  </si>
  <si>
    <t>E02003100</t>
  </si>
  <si>
    <t>South Gloucestershire 011</t>
  </si>
  <si>
    <t>E02003101</t>
  </si>
  <si>
    <t>South Gloucestershire 012</t>
  </si>
  <si>
    <t>E02003102</t>
  </si>
  <si>
    <t>South Gloucestershire 013</t>
  </si>
  <si>
    <t>E02003103</t>
  </si>
  <si>
    <t>South Gloucestershire 014</t>
  </si>
  <si>
    <t>E02003104</t>
  </si>
  <si>
    <t>South Gloucestershire 015</t>
  </si>
  <si>
    <t>E02003105</t>
  </si>
  <si>
    <t>South Gloucestershire 016</t>
  </si>
  <si>
    <t>E02003106</t>
  </si>
  <si>
    <t>South Gloucestershire 017</t>
  </si>
  <si>
    <t>E02003107</t>
  </si>
  <si>
    <t>South Gloucestershire 018</t>
  </si>
  <si>
    <t>E02003108</t>
  </si>
  <si>
    <t>South Gloucestershire 019</t>
  </si>
  <si>
    <t>E02003109</t>
  </si>
  <si>
    <t>South Gloucestershire 020</t>
  </si>
  <si>
    <t>E02003110</t>
  </si>
  <si>
    <t>South Gloucestershire 021</t>
  </si>
  <si>
    <t>E02003111</t>
  </si>
  <si>
    <t>South Gloucestershire 022</t>
  </si>
  <si>
    <t>E02003112</t>
  </si>
  <si>
    <t>South Gloucestershire 023</t>
  </si>
  <si>
    <t>E02003113</t>
  </si>
  <si>
    <t>South Gloucestershire 024</t>
  </si>
  <si>
    <t>E02003114</t>
  </si>
  <si>
    <t>South Gloucestershire 025</t>
  </si>
  <si>
    <t>E02003115</t>
  </si>
  <si>
    <t>South Gloucestershire 026</t>
  </si>
  <si>
    <t>E02003116</t>
  </si>
  <si>
    <t>South Gloucestershire 027</t>
  </si>
  <si>
    <t>E02003117</t>
  </si>
  <si>
    <t>South Gloucestershire 028</t>
  </si>
  <si>
    <t>E02003118</t>
  </si>
  <si>
    <t>South Gloucestershire 029</t>
  </si>
  <si>
    <t>E02003119</t>
  </si>
  <si>
    <t>South Gloucestershire 030</t>
  </si>
  <si>
    <t>E02003120</t>
  </si>
  <si>
    <t>South Gloucestershire 031</t>
  </si>
  <si>
    <t>E02003121</t>
  </si>
  <si>
    <t>South Gloucestershire 032</t>
  </si>
  <si>
    <t>E02003122</t>
  </si>
  <si>
    <t>Plymouth 001</t>
  </si>
  <si>
    <t>E02003123</t>
  </si>
  <si>
    <t>Plymouth 002</t>
  </si>
  <si>
    <t>E02003124</t>
  </si>
  <si>
    <t>Plymouth 003</t>
  </si>
  <si>
    <t>E02003125</t>
  </si>
  <si>
    <t>Plymouth 004</t>
  </si>
  <si>
    <t>E02003126</t>
  </si>
  <si>
    <t>Plymouth 005</t>
  </si>
  <si>
    <t>E02003127</t>
  </si>
  <si>
    <t>Plymouth 006</t>
  </si>
  <si>
    <t>E02003128</t>
  </si>
  <si>
    <t>Plymouth 007</t>
  </si>
  <si>
    <t>E02003129</t>
  </si>
  <si>
    <t>Plymouth 008</t>
  </si>
  <si>
    <t>E02003130</t>
  </si>
  <si>
    <t>Plymouth 009</t>
  </si>
  <si>
    <t>E02003131</t>
  </si>
  <si>
    <t>Plymouth 010</t>
  </si>
  <si>
    <t>E02003132</t>
  </si>
  <si>
    <t>Plymouth 011</t>
  </si>
  <si>
    <t>E02003133</t>
  </si>
  <si>
    <t>Plymouth 012</t>
  </si>
  <si>
    <t>E02003134</t>
  </si>
  <si>
    <t>Plymouth 013</t>
  </si>
  <si>
    <t>E02003135</t>
  </si>
  <si>
    <t>Plymouth 014</t>
  </si>
  <si>
    <t>E02003136</t>
  </si>
  <si>
    <t>Plymouth 015</t>
  </si>
  <si>
    <t>E02003137</t>
  </si>
  <si>
    <t>Plymouth 016</t>
  </si>
  <si>
    <t>E02003138</t>
  </si>
  <si>
    <t>Plymouth 017</t>
  </si>
  <si>
    <t>E02003139</t>
  </si>
  <si>
    <t>Plymouth 018</t>
  </si>
  <si>
    <t>E02003140</t>
  </si>
  <si>
    <t>Plymouth 019</t>
  </si>
  <si>
    <t>E02003141</t>
  </si>
  <si>
    <t>Plymouth 020</t>
  </si>
  <si>
    <t>E02003142</t>
  </si>
  <si>
    <t>Plymouth 021</t>
  </si>
  <si>
    <t>E02003143</t>
  </si>
  <si>
    <t>Plymouth 022</t>
  </si>
  <si>
    <t>E02003144</t>
  </si>
  <si>
    <t>Plymouth 023</t>
  </si>
  <si>
    <t>E02003145</t>
  </si>
  <si>
    <t>Plymouth 024</t>
  </si>
  <si>
    <t>E02003146</t>
  </si>
  <si>
    <t>Plymouth 025</t>
  </si>
  <si>
    <t>E02003147</t>
  </si>
  <si>
    <t>Plymouth 026</t>
  </si>
  <si>
    <t>E02003148</t>
  </si>
  <si>
    <t>Plymouth 027</t>
  </si>
  <si>
    <t>E02003149</t>
  </si>
  <si>
    <t>Plymouth 028</t>
  </si>
  <si>
    <t>E02003150</t>
  </si>
  <si>
    <t>Plymouth 029</t>
  </si>
  <si>
    <t>E02003151</t>
  </si>
  <si>
    <t>Plymouth 030</t>
  </si>
  <si>
    <t>E02003152</t>
  </si>
  <si>
    <t>Plymouth 031</t>
  </si>
  <si>
    <t>E02003153</t>
  </si>
  <si>
    <t>Plymouth 032</t>
  </si>
  <si>
    <t>E02003154</t>
  </si>
  <si>
    <t>Torbay 001</t>
  </si>
  <si>
    <t>E02003155</t>
  </si>
  <si>
    <t>Torbay 002</t>
  </si>
  <si>
    <t>E02003156</t>
  </si>
  <si>
    <t>Torbay 003</t>
  </si>
  <si>
    <t>E02003157</t>
  </si>
  <si>
    <t>Torbay 004</t>
  </si>
  <si>
    <t>E02003158</t>
  </si>
  <si>
    <t>Torbay 005</t>
  </si>
  <si>
    <t>E02003159</t>
  </si>
  <si>
    <t>Torbay 006</t>
  </si>
  <si>
    <t>E02003161</t>
  </si>
  <si>
    <t>Torbay 008</t>
  </si>
  <si>
    <t>E02003163</t>
  </si>
  <si>
    <t>Torbay 010</t>
  </si>
  <si>
    <t>E02003164</t>
  </si>
  <si>
    <t>Torbay 011</t>
  </si>
  <si>
    <t>E02003165</t>
  </si>
  <si>
    <t>Torbay 012</t>
  </si>
  <si>
    <t>E02003166</t>
  </si>
  <si>
    <t>Torbay 013</t>
  </si>
  <si>
    <t>E02003167</t>
  </si>
  <si>
    <t>Torbay 014</t>
  </si>
  <si>
    <t>E02003168</t>
  </si>
  <si>
    <t>Torbay 015</t>
  </si>
  <si>
    <t>E02003169</t>
  </si>
  <si>
    <t>Torbay 016</t>
  </si>
  <si>
    <t>E02003170</t>
  </si>
  <si>
    <t>Torbay 017</t>
  </si>
  <si>
    <t>E02003171</t>
  </si>
  <si>
    <t>Torbay 018</t>
  </si>
  <si>
    <t>E02003172</t>
  </si>
  <si>
    <t>Bournemouth 001</t>
  </si>
  <si>
    <t>E02003173</t>
  </si>
  <si>
    <t>Bournemouth 002</t>
  </si>
  <si>
    <t>E02003174</t>
  </si>
  <si>
    <t>Bournemouth 003</t>
  </si>
  <si>
    <t>E02003175</t>
  </si>
  <si>
    <t>Bournemouth 004</t>
  </si>
  <si>
    <t>E02003176</t>
  </si>
  <si>
    <t>Bournemouth 005</t>
  </si>
  <si>
    <t>E02003177</t>
  </si>
  <si>
    <t>Bournemouth 006</t>
  </si>
  <si>
    <t>E02003178</t>
  </si>
  <si>
    <t>Bournemouth 007</t>
  </si>
  <si>
    <t>E02003179</t>
  </si>
  <si>
    <t>Bournemouth 008</t>
  </si>
  <si>
    <t>E02003180</t>
  </si>
  <si>
    <t>Bournemouth 009</t>
  </si>
  <si>
    <t>E02003181</t>
  </si>
  <si>
    <t>Bournemouth 010</t>
  </si>
  <si>
    <t>E02003182</t>
  </si>
  <si>
    <t>Bournemouth 011</t>
  </si>
  <si>
    <t>E02003183</t>
  </si>
  <si>
    <t>Bournemouth 012</t>
  </si>
  <si>
    <t>E02003184</t>
  </si>
  <si>
    <t>Bournemouth 013</t>
  </si>
  <si>
    <t>E02003185</t>
  </si>
  <si>
    <t>Bournemouth 014</t>
  </si>
  <si>
    <t>E02003186</t>
  </si>
  <si>
    <t>Bournemouth 015</t>
  </si>
  <si>
    <t>E02003187</t>
  </si>
  <si>
    <t>Bournemouth 016</t>
  </si>
  <si>
    <t>E02003188</t>
  </si>
  <si>
    <t>Bournemouth 017</t>
  </si>
  <si>
    <t>E02003189</t>
  </si>
  <si>
    <t>Bournemouth 018</t>
  </si>
  <si>
    <t>E02003190</t>
  </si>
  <si>
    <t>Bournemouth 019</t>
  </si>
  <si>
    <t>E02003191</t>
  </si>
  <si>
    <t>Bournemouth 020</t>
  </si>
  <si>
    <t>E02003192</t>
  </si>
  <si>
    <t>Bournemouth 021</t>
  </si>
  <si>
    <t>E02003194</t>
  </si>
  <si>
    <t>Poole 001</t>
  </si>
  <si>
    <t>E02003195</t>
  </si>
  <si>
    <t>Poole 002</t>
  </si>
  <si>
    <t>E02003196</t>
  </si>
  <si>
    <t>Poole 003</t>
  </si>
  <si>
    <t>E02003197</t>
  </si>
  <si>
    <t>Poole 004</t>
  </si>
  <si>
    <t>E02003198</t>
  </si>
  <si>
    <t>Poole 005</t>
  </si>
  <si>
    <t>E02003199</t>
  </si>
  <si>
    <t>Poole 006</t>
  </si>
  <si>
    <t>E02003200</t>
  </si>
  <si>
    <t>Poole 007</t>
  </si>
  <si>
    <t>E02003201</t>
  </si>
  <si>
    <t>Poole 008</t>
  </si>
  <si>
    <t>E02003202</t>
  </si>
  <si>
    <t>Poole 009</t>
  </si>
  <si>
    <t>E02003203</t>
  </si>
  <si>
    <t>Poole 010</t>
  </si>
  <si>
    <t>E02003204</t>
  </si>
  <si>
    <t>Poole 011</t>
  </si>
  <si>
    <t>E02003205</t>
  </si>
  <si>
    <t>Poole 012</t>
  </si>
  <si>
    <t>E02003206</t>
  </si>
  <si>
    <t>Poole 013</t>
  </si>
  <si>
    <t>E02003207</t>
  </si>
  <si>
    <t>Poole 014</t>
  </si>
  <si>
    <t>E02003208</t>
  </si>
  <si>
    <t>Poole 015</t>
  </si>
  <si>
    <t>E02003209</t>
  </si>
  <si>
    <t>Poole 016</t>
  </si>
  <si>
    <t>E02003210</t>
  </si>
  <si>
    <t>Poole 017</t>
  </si>
  <si>
    <t>E02003211</t>
  </si>
  <si>
    <t>Poole 018</t>
  </si>
  <si>
    <t>E02003212</t>
  </si>
  <si>
    <t>Swindon 001</t>
  </si>
  <si>
    <t>E02003214</t>
  </si>
  <si>
    <t>Swindon 003</t>
  </si>
  <si>
    <t>E02003215</t>
  </si>
  <si>
    <t>Swindon 004</t>
  </si>
  <si>
    <t>E02003216</t>
  </si>
  <si>
    <t>Swindon 005</t>
  </si>
  <si>
    <t>E02003217</t>
  </si>
  <si>
    <t>Swindon 006</t>
  </si>
  <si>
    <t>E02003218</t>
  </si>
  <si>
    <t>Swindon 007</t>
  </si>
  <si>
    <t>E02003219</t>
  </si>
  <si>
    <t>Swindon 008</t>
  </si>
  <si>
    <t>E02003220</t>
  </si>
  <si>
    <t>Swindon 009</t>
  </si>
  <si>
    <t>E02003221</t>
  </si>
  <si>
    <t>Swindon 010</t>
  </si>
  <si>
    <t>E02003222</t>
  </si>
  <si>
    <t>Swindon 011</t>
  </si>
  <si>
    <t>E02003223</t>
  </si>
  <si>
    <t>Swindon 012</t>
  </si>
  <si>
    <t>E02003224</t>
  </si>
  <si>
    <t>Swindon 013</t>
  </si>
  <si>
    <t>E02003225</t>
  </si>
  <si>
    <t>Swindon 014</t>
  </si>
  <si>
    <t>E02003226</t>
  </si>
  <si>
    <t>Swindon 015</t>
  </si>
  <si>
    <t>E02003227</t>
  </si>
  <si>
    <t>Swindon 016</t>
  </si>
  <si>
    <t>E02003228</t>
  </si>
  <si>
    <t>Swindon 017</t>
  </si>
  <si>
    <t>E02003229</t>
  </si>
  <si>
    <t>Swindon 018</t>
  </si>
  <si>
    <t>E02003230</t>
  </si>
  <si>
    <t>Swindon 019</t>
  </si>
  <si>
    <t>E02003231</t>
  </si>
  <si>
    <t>Swindon 020</t>
  </si>
  <si>
    <t>E02003232</t>
  </si>
  <si>
    <t>Swindon 021</t>
  </si>
  <si>
    <t>E02003233</t>
  </si>
  <si>
    <t>Swindon 022</t>
  </si>
  <si>
    <t>E02003234</t>
  </si>
  <si>
    <t>Swindon 023</t>
  </si>
  <si>
    <t>E02003235</t>
  </si>
  <si>
    <t>Swindon 024</t>
  </si>
  <si>
    <t>E02003236</t>
  </si>
  <si>
    <t>Swindon 025</t>
  </si>
  <si>
    <t>E02003237</t>
  </si>
  <si>
    <t>Peterborough 001</t>
  </si>
  <si>
    <t>E02003238</t>
  </si>
  <si>
    <t>Peterborough 002</t>
  </si>
  <si>
    <t>E02003239</t>
  </si>
  <si>
    <t>Peterborough 003</t>
  </si>
  <si>
    <t>E02003240</t>
  </si>
  <si>
    <t>Peterborough 004</t>
  </si>
  <si>
    <t>E02003241</t>
  </si>
  <si>
    <t>Peterborough 005</t>
  </si>
  <si>
    <t>E02003242</t>
  </si>
  <si>
    <t>Peterborough 006</t>
  </si>
  <si>
    <t>E02003243</t>
  </si>
  <si>
    <t>Peterborough 007</t>
  </si>
  <si>
    <t>E02003244</t>
  </si>
  <si>
    <t>Peterborough 008</t>
  </si>
  <si>
    <t>E02003245</t>
  </si>
  <si>
    <t>Peterborough 009</t>
  </si>
  <si>
    <t>E02003246</t>
  </si>
  <si>
    <t>Peterborough 010</t>
  </si>
  <si>
    <t>E02003247</t>
  </si>
  <si>
    <t>Peterborough 011</t>
  </si>
  <si>
    <t>E02003248</t>
  </si>
  <si>
    <t>Peterborough 012</t>
  </si>
  <si>
    <t>E02003249</t>
  </si>
  <si>
    <t>Peterborough 013</t>
  </si>
  <si>
    <t>E02003250</t>
  </si>
  <si>
    <t>Peterborough 014</t>
  </si>
  <si>
    <t>E02003251</t>
  </si>
  <si>
    <t>Peterborough 015</t>
  </si>
  <si>
    <t>E02003252</t>
  </si>
  <si>
    <t>Peterborough 016</t>
  </si>
  <si>
    <t>E02003253</t>
  </si>
  <si>
    <t>Peterborough 017</t>
  </si>
  <si>
    <t>E02003254</t>
  </si>
  <si>
    <t>Peterborough 018</t>
  </si>
  <si>
    <t>E02003255</t>
  </si>
  <si>
    <t>Peterborough 019</t>
  </si>
  <si>
    <t>E02003257</t>
  </si>
  <si>
    <t>Peterborough 021</t>
  </si>
  <si>
    <t>E02003258</t>
  </si>
  <si>
    <t>Luton 001</t>
  </si>
  <si>
    <t>E02003259</t>
  </si>
  <si>
    <t>Luton 002</t>
  </si>
  <si>
    <t>E02003260</t>
  </si>
  <si>
    <t>Luton 003</t>
  </si>
  <si>
    <t>E02003261</t>
  </si>
  <si>
    <t>Luton 004</t>
  </si>
  <si>
    <t>E02003262</t>
  </si>
  <si>
    <t>Luton 005</t>
  </si>
  <si>
    <t>E02003263</t>
  </si>
  <si>
    <t>Luton 006</t>
  </si>
  <si>
    <t>E02003264</t>
  </si>
  <si>
    <t>Luton 007</t>
  </si>
  <si>
    <t>E02003265</t>
  </si>
  <si>
    <t>Luton 008</t>
  </si>
  <si>
    <t>E02003266</t>
  </si>
  <si>
    <t>Luton 009</t>
  </si>
  <si>
    <t>E02003267</t>
  </si>
  <si>
    <t>Luton 010</t>
  </si>
  <si>
    <t>E02003268</t>
  </si>
  <si>
    <t>Luton 011</t>
  </si>
  <si>
    <t>E02003269</t>
  </si>
  <si>
    <t>Luton 012</t>
  </si>
  <si>
    <t>E02003270</t>
  </si>
  <si>
    <t>Luton 013</t>
  </si>
  <si>
    <t>E02003271</t>
  </si>
  <si>
    <t>Luton 014</t>
  </si>
  <si>
    <t>E02003272</t>
  </si>
  <si>
    <t>Luton 015</t>
  </si>
  <si>
    <t>E02003273</t>
  </si>
  <si>
    <t>Luton 016</t>
  </si>
  <si>
    <t>E02003274</t>
  </si>
  <si>
    <t>Luton 017</t>
  </si>
  <si>
    <t>E02003275</t>
  </si>
  <si>
    <t>Luton 018</t>
  </si>
  <si>
    <t>E02003276</t>
  </si>
  <si>
    <t>Luton 019</t>
  </si>
  <si>
    <t>E02003277</t>
  </si>
  <si>
    <t>Luton 020</t>
  </si>
  <si>
    <t>E02003278</t>
  </si>
  <si>
    <t>Luton 021</t>
  </si>
  <si>
    <t>E02003279</t>
  </si>
  <si>
    <t>Southend-on-Sea 001</t>
  </si>
  <si>
    <t>E02003280</t>
  </si>
  <si>
    <t>Southend-on-Sea 002</t>
  </si>
  <si>
    <t>E02003281</t>
  </si>
  <si>
    <t>Southend-on-Sea 003</t>
  </si>
  <si>
    <t>E02003282</t>
  </si>
  <si>
    <t>Southend-on-Sea 004</t>
  </si>
  <si>
    <t>E02003283</t>
  </si>
  <si>
    <t>Southend-on-Sea 005</t>
  </si>
  <si>
    <t>E02003284</t>
  </si>
  <si>
    <t>Southend-on-Sea 006</t>
  </si>
  <si>
    <t>E02003285</t>
  </si>
  <si>
    <t>Southend-on-Sea 007</t>
  </si>
  <si>
    <t>E02003286</t>
  </si>
  <si>
    <t>Southend-on-Sea 008</t>
  </si>
  <si>
    <t>E02003287</t>
  </si>
  <si>
    <t>Southend-on-Sea 009</t>
  </si>
  <si>
    <t>E02003288</t>
  </si>
  <si>
    <t>Southend-on-Sea 010</t>
  </si>
  <si>
    <t>E02003289</t>
  </si>
  <si>
    <t>Southend-on-Sea 011</t>
  </si>
  <si>
    <t>E02003290</t>
  </si>
  <si>
    <t>Southend-on-Sea 012</t>
  </si>
  <si>
    <t>E02003291</t>
  </si>
  <si>
    <t>Southend-on-Sea 013</t>
  </si>
  <si>
    <t>E02003292</t>
  </si>
  <si>
    <t>Southend-on-Sea 014</t>
  </si>
  <si>
    <t>E02003293</t>
  </si>
  <si>
    <t>Southend-on-Sea 015</t>
  </si>
  <si>
    <t>E02003294</t>
  </si>
  <si>
    <t>Southend-on-Sea 016</t>
  </si>
  <si>
    <t>E02003295</t>
  </si>
  <si>
    <t>Southend-on-Sea 017</t>
  </si>
  <si>
    <t>E02003296</t>
  </si>
  <si>
    <t>Thurrock 001</t>
  </si>
  <si>
    <t>E02003297</t>
  </si>
  <si>
    <t>Thurrock 002</t>
  </si>
  <si>
    <t>E02003298</t>
  </si>
  <si>
    <t>Thurrock 003</t>
  </si>
  <si>
    <t>E02003299</t>
  </si>
  <si>
    <t>Thurrock 004</t>
  </si>
  <si>
    <t>E02003300</t>
  </si>
  <si>
    <t>Thurrock 005</t>
  </si>
  <si>
    <t>E02003301</t>
  </si>
  <si>
    <t>Thurrock 006</t>
  </si>
  <si>
    <t>E02003302</t>
  </si>
  <si>
    <t>Thurrock 007</t>
  </si>
  <si>
    <t>E02003303</t>
  </si>
  <si>
    <t>Thurrock 008</t>
  </si>
  <si>
    <t>E02003304</t>
  </si>
  <si>
    <t>Thurrock 009</t>
  </si>
  <si>
    <t>E02003305</t>
  </si>
  <si>
    <t>Thurrock 010</t>
  </si>
  <si>
    <t>E02003307</t>
  </si>
  <si>
    <t>Thurrock 012</t>
  </si>
  <si>
    <t>E02003308</t>
  </si>
  <si>
    <t>Thurrock 013</t>
  </si>
  <si>
    <t>E02003309</t>
  </si>
  <si>
    <t>Thurrock 014</t>
  </si>
  <si>
    <t>E02003310</t>
  </si>
  <si>
    <t>Thurrock 015</t>
  </si>
  <si>
    <t>E02003311</t>
  </si>
  <si>
    <t>Thurrock 016</t>
  </si>
  <si>
    <t>E02003312</t>
  </si>
  <si>
    <t>Thurrock 017</t>
  </si>
  <si>
    <t>E02003313</t>
  </si>
  <si>
    <t>Thurrock 018</t>
  </si>
  <si>
    <t>E02003314</t>
  </si>
  <si>
    <t>Medway 001</t>
  </si>
  <si>
    <t>E02003315</t>
  </si>
  <si>
    <t>Medway 002</t>
  </si>
  <si>
    <t>E02003316</t>
  </si>
  <si>
    <t>Medway 003</t>
  </si>
  <si>
    <t>E02003317</t>
  </si>
  <si>
    <t>Medway 004</t>
  </si>
  <si>
    <t>E02003318</t>
  </si>
  <si>
    <t>Medway 005</t>
  </si>
  <si>
    <t>E02003319</t>
  </si>
  <si>
    <t>Medway 006</t>
  </si>
  <si>
    <t>E02003320</t>
  </si>
  <si>
    <t>Medway 007</t>
  </si>
  <si>
    <t>E02003321</t>
  </si>
  <si>
    <t>Medway 008</t>
  </si>
  <si>
    <t>E02003322</t>
  </si>
  <si>
    <t>Medway 009</t>
  </si>
  <si>
    <t>E02003323</t>
  </si>
  <si>
    <t>Medway 010</t>
  </si>
  <si>
    <t>E02003324</t>
  </si>
  <si>
    <t>Medway 011</t>
  </si>
  <si>
    <t>E02003325</t>
  </si>
  <si>
    <t>Medway 012</t>
  </si>
  <si>
    <t>E02003326</t>
  </si>
  <si>
    <t>Medway 013</t>
  </si>
  <si>
    <t>E02003327</t>
  </si>
  <si>
    <t>Medway 014</t>
  </si>
  <si>
    <t>E02003328</t>
  </si>
  <si>
    <t>Medway 015</t>
  </si>
  <si>
    <t>E02003329</t>
  </si>
  <si>
    <t>Medway 016</t>
  </si>
  <si>
    <t>E02003330</t>
  </si>
  <si>
    <t>Medway 017</t>
  </si>
  <si>
    <t>E02003331</t>
  </si>
  <si>
    <t>Medway 018</t>
  </si>
  <si>
    <t>E02003332</t>
  </si>
  <si>
    <t>Medway 019</t>
  </si>
  <si>
    <t>E02003333</t>
  </si>
  <si>
    <t>Medway 020</t>
  </si>
  <si>
    <t>E02003334</t>
  </si>
  <si>
    <t>Medway 021</t>
  </si>
  <si>
    <t>E02003335</t>
  </si>
  <si>
    <t>Medway 022</t>
  </si>
  <si>
    <t>E02003336</t>
  </si>
  <si>
    <t>Medway 023</t>
  </si>
  <si>
    <t>E02003337</t>
  </si>
  <si>
    <t>Medway 024</t>
  </si>
  <si>
    <t>E02003338</t>
  </si>
  <si>
    <t>Medway 025</t>
  </si>
  <si>
    <t>E02003339</t>
  </si>
  <si>
    <t>Medway 026</t>
  </si>
  <si>
    <t>E02003340</t>
  </si>
  <si>
    <t>Medway 027</t>
  </si>
  <si>
    <t>E02003341</t>
  </si>
  <si>
    <t>Medway 028</t>
  </si>
  <si>
    <t>E02003342</t>
  </si>
  <si>
    <t>Medway 029</t>
  </si>
  <si>
    <t>E02003343</t>
  </si>
  <si>
    <t>Medway 030</t>
  </si>
  <si>
    <t>E02003344</t>
  </si>
  <si>
    <t>Medway 031</t>
  </si>
  <si>
    <t>E02003345</t>
  </si>
  <si>
    <t>Medway 032</t>
  </si>
  <si>
    <t>E02003346</t>
  </si>
  <si>
    <t>Medway 033</t>
  </si>
  <si>
    <t>E02003347</t>
  </si>
  <si>
    <t>Medway 034</t>
  </si>
  <si>
    <t>E02003348</t>
  </si>
  <si>
    <t>Medway 035</t>
  </si>
  <si>
    <t>E02003349</t>
  </si>
  <si>
    <t>Medway 036</t>
  </si>
  <si>
    <t>E02003350</t>
  </si>
  <si>
    <t>Medway 037</t>
  </si>
  <si>
    <t>E02003351</t>
  </si>
  <si>
    <t>Medway 038</t>
  </si>
  <si>
    <t>E02003352</t>
  </si>
  <si>
    <t>Bracknell Forest 001</t>
  </si>
  <si>
    <t>E02003353</t>
  </si>
  <si>
    <t>Bracknell Forest 002</t>
  </si>
  <si>
    <t>E02003354</t>
  </si>
  <si>
    <t>Bracknell Forest 003</t>
  </si>
  <si>
    <t>E02003355</t>
  </si>
  <si>
    <t>Bracknell Forest 004</t>
  </si>
  <si>
    <t>E02003356</t>
  </si>
  <si>
    <t>Bracknell Forest 005</t>
  </si>
  <si>
    <t>E02003357</t>
  </si>
  <si>
    <t>Bracknell Forest 006</t>
  </si>
  <si>
    <t>E02003358</t>
  </si>
  <si>
    <t>Bracknell Forest 007</t>
  </si>
  <si>
    <t>E02003359</t>
  </si>
  <si>
    <t>Bracknell Forest 008</t>
  </si>
  <si>
    <t>E02003360</t>
  </si>
  <si>
    <t>Bracknell Forest 009</t>
  </si>
  <si>
    <t>E02003361</t>
  </si>
  <si>
    <t>Bracknell Forest 010</t>
  </si>
  <si>
    <t>E02003362</t>
  </si>
  <si>
    <t>Bracknell Forest 011</t>
  </si>
  <si>
    <t>E02003363</t>
  </si>
  <si>
    <t>Bracknell Forest 012</t>
  </si>
  <si>
    <t>E02003364</t>
  </si>
  <si>
    <t>Bracknell Forest 013</t>
  </si>
  <si>
    <t>E02003365</t>
  </si>
  <si>
    <t>Bracknell Forest 014</t>
  </si>
  <si>
    <t>E02003366</t>
  </si>
  <si>
    <t>Bracknell Forest 015</t>
  </si>
  <si>
    <t>E02003367</t>
  </si>
  <si>
    <t>West Berkshire 001</t>
  </si>
  <si>
    <t>E02003368</t>
  </si>
  <si>
    <t>West Berkshire 002</t>
  </si>
  <si>
    <t>E02003369</t>
  </si>
  <si>
    <t>West Berkshire 003</t>
  </si>
  <si>
    <t>E02003370</t>
  </si>
  <si>
    <t>West Berkshire 004</t>
  </si>
  <si>
    <t>E02003371</t>
  </si>
  <si>
    <t>West Berkshire 005</t>
  </si>
  <si>
    <t>E02003372</t>
  </si>
  <si>
    <t>West Berkshire 006</t>
  </si>
  <si>
    <t>E02003373</t>
  </si>
  <si>
    <t>West Berkshire 007</t>
  </si>
  <si>
    <t>E02003374</t>
  </si>
  <si>
    <t>West Berkshire 008</t>
  </si>
  <si>
    <t>E02003375</t>
  </si>
  <si>
    <t>West Berkshire 009</t>
  </si>
  <si>
    <t>E02003376</t>
  </si>
  <si>
    <t>West Berkshire 010</t>
  </si>
  <si>
    <t>E02003377</t>
  </si>
  <si>
    <t>West Berkshire 011</t>
  </si>
  <si>
    <t>E02003378</t>
  </si>
  <si>
    <t>West Berkshire 012</t>
  </si>
  <si>
    <t>E02003379</t>
  </si>
  <si>
    <t>West Berkshire 013</t>
  </si>
  <si>
    <t>E02003380</t>
  </si>
  <si>
    <t>West Berkshire 014</t>
  </si>
  <si>
    <t>E02003381</t>
  </si>
  <si>
    <t>West Berkshire 015</t>
  </si>
  <si>
    <t>E02003382</t>
  </si>
  <si>
    <t>West Berkshire 016</t>
  </si>
  <si>
    <t>E02003383</t>
  </si>
  <si>
    <t>West Berkshire 017</t>
  </si>
  <si>
    <t>E02003384</t>
  </si>
  <si>
    <t>West Berkshire 018</t>
  </si>
  <si>
    <t>E02003385</t>
  </si>
  <si>
    <t>West Berkshire 019</t>
  </si>
  <si>
    <t>E02003386</t>
  </si>
  <si>
    <t>West Berkshire 020</t>
  </si>
  <si>
    <t>E02003387</t>
  </si>
  <si>
    <t>West Berkshire 021</t>
  </si>
  <si>
    <t>E02003388</t>
  </si>
  <si>
    <t>West Berkshire 022</t>
  </si>
  <si>
    <t>E02003389</t>
  </si>
  <si>
    <t>Reading 001</t>
  </si>
  <si>
    <t>E02003390</t>
  </si>
  <si>
    <t>Reading 002</t>
  </si>
  <si>
    <t>E02003391</t>
  </si>
  <si>
    <t>Reading 003</t>
  </si>
  <si>
    <t>E02003392</t>
  </si>
  <si>
    <t>Reading 004</t>
  </si>
  <si>
    <t>E02003393</t>
  </si>
  <si>
    <t>Reading 005</t>
  </si>
  <si>
    <t>E02003394</t>
  </si>
  <si>
    <t>Reading 006</t>
  </si>
  <si>
    <t>E02003395</t>
  </si>
  <si>
    <t>Reading 007</t>
  </si>
  <si>
    <t>E02003396</t>
  </si>
  <si>
    <t>Reading 008</t>
  </si>
  <si>
    <t>E02003397</t>
  </si>
  <si>
    <t>Reading 009</t>
  </si>
  <si>
    <t>E02003398</t>
  </si>
  <si>
    <t>Reading 010</t>
  </si>
  <si>
    <t>E02003399</t>
  </si>
  <si>
    <t>Reading 011</t>
  </si>
  <si>
    <t>E02003400</t>
  </si>
  <si>
    <t>Reading 012</t>
  </si>
  <si>
    <t>E02003401</t>
  </si>
  <si>
    <t>Reading 013</t>
  </si>
  <si>
    <t>E02003402</t>
  </si>
  <si>
    <t>Reading 014</t>
  </si>
  <si>
    <t>E02003403</t>
  </si>
  <si>
    <t>Reading 015</t>
  </si>
  <si>
    <t>E02003404</t>
  </si>
  <si>
    <t>Reading 016</t>
  </si>
  <si>
    <t>E02003405</t>
  </si>
  <si>
    <t>Reading 017</t>
  </si>
  <si>
    <t>E02003406</t>
  </si>
  <si>
    <t>Reading 018</t>
  </si>
  <si>
    <t>E02003407</t>
  </si>
  <si>
    <t>Slough 001</t>
  </si>
  <si>
    <t>E02003408</t>
  </si>
  <si>
    <t>Slough 002</t>
  </si>
  <si>
    <t>E02003409</t>
  </si>
  <si>
    <t>Slough 003</t>
  </si>
  <si>
    <t>E02003410</t>
  </si>
  <si>
    <t>Slough 004</t>
  </si>
  <si>
    <t>E02003411</t>
  </si>
  <si>
    <t>Slough 005</t>
  </si>
  <si>
    <t>E02003412</t>
  </si>
  <si>
    <t>Slough 006</t>
  </si>
  <si>
    <t>E02003413</t>
  </si>
  <si>
    <t>Slough 007</t>
  </si>
  <si>
    <t>E02003414</t>
  </si>
  <si>
    <t>Slough 008</t>
  </si>
  <si>
    <t>E02003415</t>
  </si>
  <si>
    <t>Slough 009</t>
  </si>
  <si>
    <t>E02003416</t>
  </si>
  <si>
    <t>Slough 010</t>
  </si>
  <si>
    <t>E02003417</t>
  </si>
  <si>
    <t>Slough 011</t>
  </si>
  <si>
    <t>E02003418</t>
  </si>
  <si>
    <t>Slough 012</t>
  </si>
  <si>
    <t>E02003419</t>
  </si>
  <si>
    <t>Slough 013</t>
  </si>
  <si>
    <t>E02003420</t>
  </si>
  <si>
    <t>Slough 014</t>
  </si>
  <si>
    <t>E02003421</t>
  </si>
  <si>
    <t>Windsor and Maidenhead 001</t>
  </si>
  <si>
    <t>E02003422</t>
  </si>
  <si>
    <t>Windsor and Maidenhead 002</t>
  </si>
  <si>
    <t>E02003423</t>
  </si>
  <si>
    <t>Windsor and Maidenhead 003</t>
  </si>
  <si>
    <t>E02003424</t>
  </si>
  <si>
    <t>Windsor and Maidenhead 004</t>
  </si>
  <si>
    <t>E02003425</t>
  </si>
  <si>
    <t>Windsor and Maidenhead 005</t>
  </si>
  <si>
    <t>E02003426</t>
  </si>
  <si>
    <t>Windsor and Maidenhead 006</t>
  </si>
  <si>
    <t>E02003427</t>
  </si>
  <si>
    <t>Windsor and Maidenhead 007</t>
  </si>
  <si>
    <t>E02003428</t>
  </si>
  <si>
    <t>Windsor and Maidenhead 008</t>
  </si>
  <si>
    <t>E02003429</t>
  </si>
  <si>
    <t>Windsor and Maidenhead 009</t>
  </si>
  <si>
    <t>E02003430</t>
  </si>
  <si>
    <t>Windsor and Maidenhead 010</t>
  </si>
  <si>
    <t>E02003431</t>
  </si>
  <si>
    <t>Windsor and Maidenhead 011</t>
  </si>
  <si>
    <t>E02003432</t>
  </si>
  <si>
    <t>Windsor and Maidenhead 012</t>
  </si>
  <si>
    <t>E02003433</t>
  </si>
  <si>
    <t>Windsor and Maidenhead 013</t>
  </si>
  <si>
    <t>E02003434</t>
  </si>
  <si>
    <t>Windsor and Maidenhead 014</t>
  </si>
  <si>
    <t>E02003435</t>
  </si>
  <si>
    <t>Windsor and Maidenhead 015</t>
  </si>
  <si>
    <t>E02003436</t>
  </si>
  <si>
    <t>Windsor and Maidenhead 016</t>
  </si>
  <si>
    <t>E02003437</t>
  </si>
  <si>
    <t>Windsor and Maidenhead 017</t>
  </si>
  <si>
    <t>E02003438</t>
  </si>
  <si>
    <t>Windsor and Maidenhead 018</t>
  </si>
  <si>
    <t>E02003439</t>
  </si>
  <si>
    <t>Wokingham 001</t>
  </si>
  <si>
    <t>E02003440</t>
  </si>
  <si>
    <t>Wokingham 002</t>
  </si>
  <si>
    <t>E02003441</t>
  </si>
  <si>
    <t>Wokingham 003</t>
  </si>
  <si>
    <t>E02003442</t>
  </si>
  <si>
    <t>Wokingham 004</t>
  </si>
  <si>
    <t>E02003443</t>
  </si>
  <si>
    <t>Wokingham 005</t>
  </si>
  <si>
    <t>E02003444</t>
  </si>
  <si>
    <t>Wokingham 006</t>
  </si>
  <si>
    <t>E02003445</t>
  </si>
  <si>
    <t>Wokingham 007</t>
  </si>
  <si>
    <t>E02003446</t>
  </si>
  <si>
    <t>Wokingham 008</t>
  </si>
  <si>
    <t>E02003447</t>
  </si>
  <si>
    <t>Wokingham 009</t>
  </si>
  <si>
    <t>E02003448</t>
  </si>
  <si>
    <t>Wokingham 010</t>
  </si>
  <si>
    <t>E02003449</t>
  </si>
  <si>
    <t>Wokingham 011</t>
  </si>
  <si>
    <t>E02003450</t>
  </si>
  <si>
    <t>Wokingham 012</t>
  </si>
  <si>
    <t>E02003451</t>
  </si>
  <si>
    <t>Wokingham 013</t>
  </si>
  <si>
    <t>E02003452</t>
  </si>
  <si>
    <t>Wokingham 014</t>
  </si>
  <si>
    <t>E02003453</t>
  </si>
  <si>
    <t>Wokingham 015</t>
  </si>
  <si>
    <t>E02003454</t>
  </si>
  <si>
    <t>Wokingham 016</t>
  </si>
  <si>
    <t>E02003455</t>
  </si>
  <si>
    <t>Wokingham 017</t>
  </si>
  <si>
    <t>E02003456</t>
  </si>
  <si>
    <t>Wokingham 018</t>
  </si>
  <si>
    <t>E02003457</t>
  </si>
  <si>
    <t>Wokingham 019</t>
  </si>
  <si>
    <t>E02003458</t>
  </si>
  <si>
    <t>Wokingham 020</t>
  </si>
  <si>
    <t>E02003459</t>
  </si>
  <si>
    <t>Milton Keynes 001</t>
  </si>
  <si>
    <t>E02003460</t>
  </si>
  <si>
    <t>Milton Keynes 002</t>
  </si>
  <si>
    <t>E02003461</t>
  </si>
  <si>
    <t>Milton Keynes 003</t>
  </si>
  <si>
    <t>E02003462</t>
  </si>
  <si>
    <t>Milton Keynes 004</t>
  </si>
  <si>
    <t>E02003463</t>
  </si>
  <si>
    <t>Milton Keynes 005</t>
  </si>
  <si>
    <t>E02003464</t>
  </si>
  <si>
    <t>Milton Keynes 006</t>
  </si>
  <si>
    <t>E02003465</t>
  </si>
  <si>
    <t>Milton Keynes 007</t>
  </si>
  <si>
    <t>E02003466</t>
  </si>
  <si>
    <t>Milton Keynes 008</t>
  </si>
  <si>
    <t>E02003467</t>
  </si>
  <si>
    <t>Milton Keynes 009</t>
  </si>
  <si>
    <t>E02003468</t>
  </si>
  <si>
    <t>Milton Keynes 010</t>
  </si>
  <si>
    <t>E02003469</t>
  </si>
  <si>
    <t>Milton Keynes 011</t>
  </si>
  <si>
    <t>E02003470</t>
  </si>
  <si>
    <t>Milton Keynes 012</t>
  </si>
  <si>
    <t>E02003471</t>
  </si>
  <si>
    <t>Milton Keynes 013</t>
  </si>
  <si>
    <t>E02003472</t>
  </si>
  <si>
    <t>Milton Keynes 014</t>
  </si>
  <si>
    <t>E02003473</t>
  </si>
  <si>
    <t>Milton Keynes 015</t>
  </si>
  <si>
    <t>E02003474</t>
  </si>
  <si>
    <t>Milton Keynes 016</t>
  </si>
  <si>
    <t>E02003475</t>
  </si>
  <si>
    <t>Milton Keynes 017</t>
  </si>
  <si>
    <t>E02003476</t>
  </si>
  <si>
    <t>Milton Keynes 018</t>
  </si>
  <si>
    <t>E02003477</t>
  </si>
  <si>
    <t>Milton Keynes 019</t>
  </si>
  <si>
    <t>E02003478</t>
  </si>
  <si>
    <t>Milton Keynes 020</t>
  </si>
  <si>
    <t>E02003479</t>
  </si>
  <si>
    <t>Milton Keynes 021</t>
  </si>
  <si>
    <t>E02003480</t>
  </si>
  <si>
    <t>Milton Keynes 022</t>
  </si>
  <si>
    <t>E02003481</t>
  </si>
  <si>
    <t>Milton Keynes 023</t>
  </si>
  <si>
    <t>E02003482</t>
  </si>
  <si>
    <t>Milton Keynes 024</t>
  </si>
  <si>
    <t>E02003483</t>
  </si>
  <si>
    <t>Milton Keynes 025</t>
  </si>
  <si>
    <t>E02003484</t>
  </si>
  <si>
    <t>Milton Keynes 026</t>
  </si>
  <si>
    <t>E02003485</t>
  </si>
  <si>
    <t>Milton Keynes 027</t>
  </si>
  <si>
    <t>E02003486</t>
  </si>
  <si>
    <t>Milton Keynes 028</t>
  </si>
  <si>
    <t>E02003487</t>
  </si>
  <si>
    <t>Milton Keynes 029</t>
  </si>
  <si>
    <t>E02003488</t>
  </si>
  <si>
    <t>Milton Keynes 030</t>
  </si>
  <si>
    <t>E02003489</t>
  </si>
  <si>
    <t>Milton Keynes 031</t>
  </si>
  <si>
    <t>E02003490</t>
  </si>
  <si>
    <t>Milton Keynes 032</t>
  </si>
  <si>
    <t>E02003491</t>
  </si>
  <si>
    <t>Brighton and Hove 001</t>
  </si>
  <si>
    <t>E02003492</t>
  </si>
  <si>
    <t>Brighton and Hove 002</t>
  </si>
  <si>
    <t>E02003493</t>
  </si>
  <si>
    <t>Brighton and Hove 003</t>
  </si>
  <si>
    <t>E02003494</t>
  </si>
  <si>
    <t>Brighton and Hove 004</t>
  </si>
  <si>
    <t>E02003495</t>
  </si>
  <si>
    <t>Brighton and Hove 005</t>
  </si>
  <si>
    <t>E02003496</t>
  </si>
  <si>
    <t>Brighton and Hove 006</t>
  </si>
  <si>
    <t>E02003497</t>
  </si>
  <si>
    <t>Brighton and Hove 007</t>
  </si>
  <si>
    <t>E02003498</t>
  </si>
  <si>
    <t>Brighton and Hove 008</t>
  </si>
  <si>
    <t>E02003499</t>
  </si>
  <si>
    <t>Brighton and Hove 009</t>
  </si>
  <si>
    <t>E02003500</t>
  </si>
  <si>
    <t>Brighton and Hove 010</t>
  </si>
  <si>
    <t>E02003501</t>
  </si>
  <si>
    <t>Brighton and Hove 011</t>
  </si>
  <si>
    <t>E02003502</t>
  </si>
  <si>
    <t>Brighton and Hove 012</t>
  </si>
  <si>
    <t>E02003503</t>
  </si>
  <si>
    <t>Brighton and Hove 013</t>
  </si>
  <si>
    <t>E02003504</t>
  </si>
  <si>
    <t>Brighton and Hove 014</t>
  </si>
  <si>
    <t>E02003505</t>
  </si>
  <si>
    <t>Brighton and Hove 015</t>
  </si>
  <si>
    <t>E02003506</t>
  </si>
  <si>
    <t>Brighton and Hove 016</t>
  </si>
  <si>
    <t>E02003507</t>
  </si>
  <si>
    <t>Brighton and Hove 017</t>
  </si>
  <si>
    <t>E02003508</t>
  </si>
  <si>
    <t>Brighton and Hove 018</t>
  </si>
  <si>
    <t>E02003509</t>
  </si>
  <si>
    <t>Brighton and Hove 019</t>
  </si>
  <si>
    <t>E02003510</t>
  </si>
  <si>
    <t>Brighton and Hove 020</t>
  </si>
  <si>
    <t>E02003511</t>
  </si>
  <si>
    <t>Brighton and Hove 021</t>
  </si>
  <si>
    <t>E02003512</t>
  </si>
  <si>
    <t>Brighton and Hove 022</t>
  </si>
  <si>
    <t>E02003513</t>
  </si>
  <si>
    <t>Brighton and Hove 023</t>
  </si>
  <si>
    <t>E02003514</t>
  </si>
  <si>
    <t>Brighton and Hove 024</t>
  </si>
  <si>
    <t>E02003515</t>
  </si>
  <si>
    <t>Brighton and Hove 025</t>
  </si>
  <si>
    <t>E02003516</t>
  </si>
  <si>
    <t>Brighton and Hove 026</t>
  </si>
  <si>
    <t>E02003517</t>
  </si>
  <si>
    <t>Brighton and Hove 027</t>
  </si>
  <si>
    <t>E02003518</t>
  </si>
  <si>
    <t>Brighton and Hove 028</t>
  </si>
  <si>
    <t>E02003519</t>
  </si>
  <si>
    <t>Brighton and Hove 029</t>
  </si>
  <si>
    <t>E02003520</t>
  </si>
  <si>
    <t>Brighton and Hove 030</t>
  </si>
  <si>
    <t>E02003521</t>
  </si>
  <si>
    <t>Brighton and Hove 031</t>
  </si>
  <si>
    <t>E02003522</t>
  </si>
  <si>
    <t>Brighton and Hove 032</t>
  </si>
  <si>
    <t>E02003523</t>
  </si>
  <si>
    <t>Brighton and Hove 033</t>
  </si>
  <si>
    <t>E02003524</t>
  </si>
  <si>
    <t>Portsmouth 001</t>
  </si>
  <si>
    <t>E02003525</t>
  </si>
  <si>
    <t>Portsmouth 002</t>
  </si>
  <si>
    <t>E02003526</t>
  </si>
  <si>
    <t>Portsmouth 003</t>
  </si>
  <si>
    <t>E02003527</t>
  </si>
  <si>
    <t>Portsmouth 004</t>
  </si>
  <si>
    <t>E02003529</t>
  </si>
  <si>
    <t>Portsmouth 006</t>
  </si>
  <si>
    <t>E02003530</t>
  </si>
  <si>
    <t>Portsmouth 007</t>
  </si>
  <si>
    <t>E02003531</t>
  </si>
  <si>
    <t>Portsmouth 008</t>
  </si>
  <si>
    <t>E02003532</t>
  </si>
  <si>
    <t>Portsmouth 009</t>
  </si>
  <si>
    <t>E02003533</t>
  </si>
  <si>
    <t>Portsmouth 010</t>
  </si>
  <si>
    <t>E02003534</t>
  </si>
  <si>
    <t>Portsmouth 011</t>
  </si>
  <si>
    <t>E02003535</t>
  </si>
  <si>
    <t>Portsmouth 012</t>
  </si>
  <si>
    <t>E02003536</t>
  </si>
  <si>
    <t>Portsmouth 013</t>
  </si>
  <si>
    <t>E02003537</t>
  </si>
  <si>
    <t>Portsmouth 014</t>
  </si>
  <si>
    <t>E02003538</t>
  </si>
  <si>
    <t>Portsmouth 015</t>
  </si>
  <si>
    <t>E02003539</t>
  </si>
  <si>
    <t>Portsmouth 016</t>
  </si>
  <si>
    <t>E02003540</t>
  </si>
  <si>
    <t>Portsmouth 017</t>
  </si>
  <si>
    <t>E02003541</t>
  </si>
  <si>
    <t>Portsmouth 018</t>
  </si>
  <si>
    <t>E02003542</t>
  </si>
  <si>
    <t>Portsmouth 019</t>
  </si>
  <si>
    <t>E02003543</t>
  </si>
  <si>
    <t>Portsmouth 020</t>
  </si>
  <si>
    <t>E02003544</t>
  </si>
  <si>
    <t>Portsmouth 021</t>
  </si>
  <si>
    <t>E02003545</t>
  </si>
  <si>
    <t>Portsmouth 022</t>
  </si>
  <si>
    <t>E02003546</t>
  </si>
  <si>
    <t>Portsmouth 023</t>
  </si>
  <si>
    <t>E02003547</t>
  </si>
  <si>
    <t>Portsmouth 024</t>
  </si>
  <si>
    <t>E02003548</t>
  </si>
  <si>
    <t>Portsmouth 025</t>
  </si>
  <si>
    <t>E02003549</t>
  </si>
  <si>
    <t>Southampton 001</t>
  </si>
  <si>
    <t>E02003550</t>
  </si>
  <si>
    <t>Southampton 002</t>
  </si>
  <si>
    <t>E02003551</t>
  </si>
  <si>
    <t>Southampton 003</t>
  </si>
  <si>
    <t>E02003552</t>
  </si>
  <si>
    <t>Southampton 004</t>
  </si>
  <si>
    <t>E02003553</t>
  </si>
  <si>
    <t>Southampton 005</t>
  </si>
  <si>
    <t>E02003554</t>
  </si>
  <si>
    <t>Southampton 006</t>
  </si>
  <si>
    <t>E02003555</t>
  </si>
  <si>
    <t>Southampton 007</t>
  </si>
  <si>
    <t>E02003556</t>
  </si>
  <si>
    <t>Southampton 008</t>
  </si>
  <si>
    <t>E02003557</t>
  </si>
  <si>
    <t>Southampton 009</t>
  </si>
  <si>
    <t>E02003558</t>
  </si>
  <si>
    <t>Southampton 010</t>
  </si>
  <si>
    <t>E02003559</t>
  </si>
  <si>
    <t>Southampton 011</t>
  </si>
  <si>
    <t>E02003560</t>
  </si>
  <si>
    <t>Southampton 012</t>
  </si>
  <si>
    <t>E02003561</t>
  </si>
  <si>
    <t>Southampton 013</t>
  </si>
  <si>
    <t>E02003562</t>
  </si>
  <si>
    <t>Southampton 014</t>
  </si>
  <si>
    <t>E02003563</t>
  </si>
  <si>
    <t>Southampton 015</t>
  </si>
  <si>
    <t>E02003564</t>
  </si>
  <si>
    <t>Southampton 016</t>
  </si>
  <si>
    <t>E02003565</t>
  </si>
  <si>
    <t>Southampton 017</t>
  </si>
  <si>
    <t>E02003566</t>
  </si>
  <si>
    <t>Southampton 018</t>
  </si>
  <si>
    <t>E02003567</t>
  </si>
  <si>
    <t>Southampton 019</t>
  </si>
  <si>
    <t>E02003568</t>
  </si>
  <si>
    <t>Southampton 020</t>
  </si>
  <si>
    <t>E02003569</t>
  </si>
  <si>
    <t>Southampton 021</t>
  </si>
  <si>
    <t>E02003570</t>
  </si>
  <si>
    <t>Southampton 022</t>
  </si>
  <si>
    <t>E02003571</t>
  </si>
  <si>
    <t>Southampton 023</t>
  </si>
  <si>
    <t>E02003572</t>
  </si>
  <si>
    <t>Southampton 024</t>
  </si>
  <si>
    <t>E02003573</t>
  </si>
  <si>
    <t>Southampton 025</t>
  </si>
  <si>
    <t>E02003574</t>
  </si>
  <si>
    <t>Southampton 026</t>
  </si>
  <si>
    <t>E02003575</t>
  </si>
  <si>
    <t>Southampton 027</t>
  </si>
  <si>
    <t>E02003576</t>
  </si>
  <si>
    <t>Southampton 028</t>
  </si>
  <si>
    <t>E02003577</t>
  </si>
  <si>
    <t>Southampton 029</t>
  </si>
  <si>
    <t>E02003578</t>
  </si>
  <si>
    <t>Southampton 030</t>
  </si>
  <si>
    <t>E02003579</t>
  </si>
  <si>
    <t>Southampton 031</t>
  </si>
  <si>
    <t>E02003580</t>
  </si>
  <si>
    <t>Southampton 032</t>
  </si>
  <si>
    <t>E02003581</t>
  </si>
  <si>
    <t>Isle of Wight 001</t>
  </si>
  <si>
    <t>E02003582</t>
  </si>
  <si>
    <t>Isle of Wight 002</t>
  </si>
  <si>
    <t>E02003583</t>
  </si>
  <si>
    <t>Isle of Wight 003</t>
  </si>
  <si>
    <t>E02003584</t>
  </si>
  <si>
    <t>Isle of Wight 004</t>
  </si>
  <si>
    <t>E02003585</t>
  </si>
  <si>
    <t>Isle of Wight 005</t>
  </si>
  <si>
    <t>E02003586</t>
  </si>
  <si>
    <t>Isle of Wight 006</t>
  </si>
  <si>
    <t>E02003587</t>
  </si>
  <si>
    <t>Isle of Wight 007</t>
  </si>
  <si>
    <t>E02003588</t>
  </si>
  <si>
    <t>Isle of Wight 008</t>
  </si>
  <si>
    <t>E02003589</t>
  </si>
  <si>
    <t>Isle of Wight 009</t>
  </si>
  <si>
    <t>E02003590</t>
  </si>
  <si>
    <t>Isle of Wight 010</t>
  </si>
  <si>
    <t>E02003591</t>
  </si>
  <si>
    <t>Isle of Wight 011</t>
  </si>
  <si>
    <t>E02003592</t>
  </si>
  <si>
    <t>Isle of Wight 012</t>
  </si>
  <si>
    <t>E02003593</t>
  </si>
  <si>
    <t>Isle of Wight 013</t>
  </si>
  <si>
    <t>E02003594</t>
  </si>
  <si>
    <t>Isle of Wight 014</t>
  </si>
  <si>
    <t>E02003595</t>
  </si>
  <si>
    <t>Isle of Wight 015</t>
  </si>
  <si>
    <t>E02003596</t>
  </si>
  <si>
    <t>Isle of Wight 016</t>
  </si>
  <si>
    <t>E02003597</t>
  </si>
  <si>
    <t>Isle of Wight 017</t>
  </si>
  <si>
    <t>E02003598</t>
  </si>
  <si>
    <t>Isle of Wight 018</t>
  </si>
  <si>
    <t>E02003599</t>
  </si>
  <si>
    <t>Central Bedfordshire 001</t>
  </si>
  <si>
    <t>E02003600</t>
  </si>
  <si>
    <t>Central Bedfordshire 002</t>
  </si>
  <si>
    <t>E02003601</t>
  </si>
  <si>
    <t>Central Bedfordshire 003</t>
  </si>
  <si>
    <t>E02003602</t>
  </si>
  <si>
    <t>Central Bedfordshire 004</t>
  </si>
  <si>
    <t>E02003603</t>
  </si>
  <si>
    <t>Central Bedfordshire 005</t>
  </si>
  <si>
    <t>E02003604</t>
  </si>
  <si>
    <t>Central Bedfordshire 006</t>
  </si>
  <si>
    <t>E02003605</t>
  </si>
  <si>
    <t>Central Bedfordshire 007</t>
  </si>
  <si>
    <t>E02003606</t>
  </si>
  <si>
    <t>Central Bedfordshire 008</t>
  </si>
  <si>
    <t>E02003607</t>
  </si>
  <si>
    <t>Central Bedfordshire 009</t>
  </si>
  <si>
    <t>E02003608</t>
  </si>
  <si>
    <t>Central Bedfordshire 010</t>
  </si>
  <si>
    <t>E02003609</t>
  </si>
  <si>
    <t>Central Bedfordshire 011</t>
  </si>
  <si>
    <t>E02003610</t>
  </si>
  <si>
    <t>Central Bedfordshire 012</t>
  </si>
  <si>
    <t>E02003611</t>
  </si>
  <si>
    <t>Central Bedfordshire 013</t>
  </si>
  <si>
    <t>E02003612</t>
  </si>
  <si>
    <t>Central Bedfordshire 014</t>
  </si>
  <si>
    <t>E02003613</t>
  </si>
  <si>
    <t>Central Bedfordshire 015</t>
  </si>
  <si>
    <t>E02003614</t>
  </si>
  <si>
    <t>Central Bedfordshire 016</t>
  </si>
  <si>
    <t>E02003615</t>
  </si>
  <si>
    <t>Central Bedfordshire 017</t>
  </si>
  <si>
    <t>E02003616</t>
  </si>
  <si>
    <t>Bedford 001</t>
  </si>
  <si>
    <t>E02003617</t>
  </si>
  <si>
    <t>Bedford 002</t>
  </si>
  <si>
    <t>E02003618</t>
  </si>
  <si>
    <t>Bedford 003</t>
  </si>
  <si>
    <t>E02003619</t>
  </si>
  <si>
    <t>Bedford 004</t>
  </si>
  <si>
    <t>E02003620</t>
  </si>
  <si>
    <t>Bedford 005</t>
  </si>
  <si>
    <t>E02003621</t>
  </si>
  <si>
    <t>Bedford 006</t>
  </si>
  <si>
    <t>E02003622</t>
  </si>
  <si>
    <t>Bedford 007</t>
  </si>
  <si>
    <t>E02003623</t>
  </si>
  <si>
    <t>Bedford 008</t>
  </si>
  <si>
    <t>E02003624</t>
  </si>
  <si>
    <t>Bedford 009</t>
  </si>
  <si>
    <t>E02003625</t>
  </si>
  <si>
    <t>Bedford 010</t>
  </si>
  <si>
    <t>E02003626</t>
  </si>
  <si>
    <t>Bedford 011</t>
  </si>
  <si>
    <t>E02003627</t>
  </si>
  <si>
    <t>Bedford 012</t>
  </si>
  <si>
    <t>E02003628</t>
  </si>
  <si>
    <t>Bedford 013</t>
  </si>
  <si>
    <t>E02003629</t>
  </si>
  <si>
    <t>Bedford 014</t>
  </si>
  <si>
    <t>E02003630</t>
  </si>
  <si>
    <t>Bedford 015</t>
  </si>
  <si>
    <t>E02003631</t>
  </si>
  <si>
    <t>Bedford 016</t>
  </si>
  <si>
    <t>E02003632</t>
  </si>
  <si>
    <t>Bedford 017</t>
  </si>
  <si>
    <t>E02003633</t>
  </si>
  <si>
    <t>Bedford 018</t>
  </si>
  <si>
    <t>E02003634</t>
  </si>
  <si>
    <t>Bedford 019</t>
  </si>
  <si>
    <t>E02003635</t>
  </si>
  <si>
    <t>Bedford 020</t>
  </si>
  <si>
    <t>E02003636</t>
  </si>
  <si>
    <t>Central Bedfordshire 018</t>
  </si>
  <si>
    <t>E02003637</t>
  </si>
  <si>
    <t>Central Bedfordshire 019</t>
  </si>
  <si>
    <t>E02003638</t>
  </si>
  <si>
    <t>Central Bedfordshire 020</t>
  </si>
  <si>
    <t>E02003639</t>
  </si>
  <si>
    <t>Central Bedfordshire 021</t>
  </si>
  <si>
    <t>E02003640</t>
  </si>
  <si>
    <t>Central Bedfordshire 022</t>
  </si>
  <si>
    <t>E02003641</t>
  </si>
  <si>
    <t>Central Bedfordshire 023</t>
  </si>
  <si>
    <t>E02003642</t>
  </si>
  <si>
    <t>Central Bedfordshire 025</t>
  </si>
  <si>
    <t>E02003643</t>
  </si>
  <si>
    <t>Central Bedfordshire 024</t>
  </si>
  <si>
    <t>E02003644</t>
  </si>
  <si>
    <t>Central Bedfordshire 026</t>
  </si>
  <si>
    <t>E02003645</t>
  </si>
  <si>
    <t>Central Bedfordshire 027</t>
  </si>
  <si>
    <t>E02003646</t>
  </si>
  <si>
    <t>Central Bedfordshire 028</t>
  </si>
  <si>
    <t>E02003647</t>
  </si>
  <si>
    <t>Central Bedfordshire 029</t>
  </si>
  <si>
    <t>E02003648</t>
  </si>
  <si>
    <t>Central Bedfordshire 030</t>
  </si>
  <si>
    <t>E02003649</t>
  </si>
  <si>
    <t>Central Bedfordshire 031</t>
  </si>
  <si>
    <t>E02003650</t>
  </si>
  <si>
    <t>Central Bedfordshire 032</t>
  </si>
  <si>
    <t>E02003651</t>
  </si>
  <si>
    <t>Central Bedfordshire 033</t>
  </si>
  <si>
    <t>E02003652</t>
  </si>
  <si>
    <t>Aylesbury Vale 001</t>
  </si>
  <si>
    <t>E02003653</t>
  </si>
  <si>
    <t>Aylesbury Vale 002</t>
  </si>
  <si>
    <t>E02003654</t>
  </si>
  <si>
    <t>Aylesbury Vale 003</t>
  </si>
  <si>
    <t>E02003655</t>
  </si>
  <si>
    <t>Aylesbury Vale 004</t>
  </si>
  <si>
    <t>E02003656</t>
  </si>
  <si>
    <t>Aylesbury Vale 005</t>
  </si>
  <si>
    <t>E02003657</t>
  </si>
  <si>
    <t>Aylesbury Vale 006</t>
  </si>
  <si>
    <t>E02003658</t>
  </si>
  <si>
    <t>Aylesbury Vale 007</t>
  </si>
  <si>
    <t>E02003659</t>
  </si>
  <si>
    <t>Aylesbury Vale 008</t>
  </si>
  <si>
    <t>E02003660</t>
  </si>
  <si>
    <t>Aylesbury Vale 009</t>
  </si>
  <si>
    <t>E02003661</t>
  </si>
  <si>
    <t>Aylesbury Vale 010</t>
  </si>
  <si>
    <t>E02003662</t>
  </si>
  <si>
    <t>Aylesbury Vale 011</t>
  </si>
  <si>
    <t>E02003663</t>
  </si>
  <si>
    <t>Aylesbury Vale 012</t>
  </si>
  <si>
    <t>E02003664</t>
  </si>
  <si>
    <t>Aylesbury Vale 013</t>
  </si>
  <si>
    <t>E02003665</t>
  </si>
  <si>
    <t>Aylesbury Vale 014</t>
  </si>
  <si>
    <t>E02003666</t>
  </si>
  <si>
    <t>Aylesbury Vale 015</t>
  </si>
  <si>
    <t>E02003667</t>
  </si>
  <si>
    <t>Aylesbury Vale 016</t>
  </si>
  <si>
    <t>E02003668</t>
  </si>
  <si>
    <t>Aylesbury Vale 017</t>
  </si>
  <si>
    <t>E02003669</t>
  </si>
  <si>
    <t>Aylesbury Vale 018</t>
  </si>
  <si>
    <t>E02003670</t>
  </si>
  <si>
    <t>Aylesbury Vale 019</t>
  </si>
  <si>
    <t>E02003671</t>
  </si>
  <si>
    <t>Aylesbury Vale 020</t>
  </si>
  <si>
    <t>E02003672</t>
  </si>
  <si>
    <t>Aylesbury Vale 021</t>
  </si>
  <si>
    <t>E02003673</t>
  </si>
  <si>
    <t>Aylesbury Vale 022</t>
  </si>
  <si>
    <t>E02003674</t>
  </si>
  <si>
    <t>Aylesbury Vale 023</t>
  </si>
  <si>
    <t>E02003675</t>
  </si>
  <si>
    <t>Aylesbury Vale 024</t>
  </si>
  <si>
    <t>E02003676</t>
  </si>
  <si>
    <t>Chiltern 001</t>
  </si>
  <si>
    <t>E02003677</t>
  </si>
  <si>
    <t>Chiltern 002</t>
  </si>
  <si>
    <t>E02003678</t>
  </si>
  <si>
    <t>Chiltern 003</t>
  </si>
  <si>
    <t>E02003679</t>
  </si>
  <si>
    <t>Chiltern 004</t>
  </si>
  <si>
    <t>E02003680</t>
  </si>
  <si>
    <t>Chiltern 005</t>
  </si>
  <si>
    <t>E02003681</t>
  </si>
  <si>
    <t>Chiltern 006</t>
  </si>
  <si>
    <t>E02003682</t>
  </si>
  <si>
    <t>Chiltern 007</t>
  </si>
  <si>
    <t>E02003683</t>
  </si>
  <si>
    <t>Chiltern 008</t>
  </si>
  <si>
    <t>E02003685</t>
  </si>
  <si>
    <t>Chiltern 010</t>
  </si>
  <si>
    <t>E02003686</t>
  </si>
  <si>
    <t>Chiltern 011</t>
  </si>
  <si>
    <t>E02003687</t>
  </si>
  <si>
    <t>Chiltern 012</t>
  </si>
  <si>
    <t>E02003688</t>
  </si>
  <si>
    <t>South Bucks 001</t>
  </si>
  <si>
    <t>E02003689</t>
  </si>
  <si>
    <t>South Bucks 002</t>
  </si>
  <si>
    <t>E02003690</t>
  </si>
  <si>
    <t>South Bucks 003</t>
  </si>
  <si>
    <t>E02003691</t>
  </si>
  <si>
    <t>South Bucks 004</t>
  </si>
  <si>
    <t>E02003692</t>
  </si>
  <si>
    <t>South Bucks 005</t>
  </si>
  <si>
    <t>E02003693</t>
  </si>
  <si>
    <t>South Bucks 006</t>
  </si>
  <si>
    <t>E02003694</t>
  </si>
  <si>
    <t>South Bucks 007</t>
  </si>
  <si>
    <t>E02003695</t>
  </si>
  <si>
    <t>South Bucks 008</t>
  </si>
  <si>
    <t>E02003696</t>
  </si>
  <si>
    <t>Wycombe 001</t>
  </si>
  <si>
    <t>E02003697</t>
  </si>
  <si>
    <t>Wycombe 002</t>
  </si>
  <si>
    <t>E02003698</t>
  </si>
  <si>
    <t>Wycombe 003</t>
  </si>
  <si>
    <t>E02003699</t>
  </si>
  <si>
    <t>Wycombe 004</t>
  </si>
  <si>
    <t>E02003701</t>
  </si>
  <si>
    <t>Wycombe 006</t>
  </si>
  <si>
    <t>E02003702</t>
  </si>
  <si>
    <t>Wycombe 007</t>
  </si>
  <si>
    <t>E02003703</t>
  </si>
  <si>
    <t>Wycombe 008</t>
  </si>
  <si>
    <t>E02003704</t>
  </si>
  <si>
    <t>Wycombe 009</t>
  </si>
  <si>
    <t>E02003705</t>
  </si>
  <si>
    <t>Wycombe 010</t>
  </si>
  <si>
    <t>E02003706</t>
  </si>
  <si>
    <t>Wycombe 011</t>
  </si>
  <si>
    <t>E02003707</t>
  </si>
  <si>
    <t>Wycombe 012</t>
  </si>
  <si>
    <t>E02003708</t>
  </si>
  <si>
    <t>Wycombe 013</t>
  </si>
  <si>
    <t>E02003709</t>
  </si>
  <si>
    <t>Wycombe 014</t>
  </si>
  <si>
    <t>E02003710</t>
  </si>
  <si>
    <t>Wycombe 015</t>
  </si>
  <si>
    <t>E02003711</t>
  </si>
  <si>
    <t>Wycombe 016</t>
  </si>
  <si>
    <t>E02003712</t>
  </si>
  <si>
    <t>Wycombe 017</t>
  </si>
  <si>
    <t>E02003713</t>
  </si>
  <si>
    <t>Wycombe 018</t>
  </si>
  <si>
    <t>E02003714</t>
  </si>
  <si>
    <t>Wycombe 019</t>
  </si>
  <si>
    <t>E02003715</t>
  </si>
  <si>
    <t>Wycombe 020</t>
  </si>
  <si>
    <t>E02003716</t>
  </si>
  <si>
    <t>Wycombe 021</t>
  </si>
  <si>
    <t>E02003717</t>
  </si>
  <si>
    <t>Wycombe 022</t>
  </si>
  <si>
    <t>E02003718</t>
  </si>
  <si>
    <t>Wycombe 023</t>
  </si>
  <si>
    <t>E02003719</t>
  </si>
  <si>
    <t>Cambridge 001</t>
  </si>
  <si>
    <t>E02003720</t>
  </si>
  <si>
    <t>Cambridge 002</t>
  </si>
  <si>
    <t>E02003721</t>
  </si>
  <si>
    <t>Cambridge 003</t>
  </si>
  <si>
    <t>E02003722</t>
  </si>
  <si>
    <t>Cambridge 004</t>
  </si>
  <si>
    <t>E02003723</t>
  </si>
  <si>
    <t>Cambridge 005</t>
  </si>
  <si>
    <t>E02003724</t>
  </si>
  <si>
    <t>Cambridge 006</t>
  </si>
  <si>
    <t>E02003725</t>
  </si>
  <si>
    <t>Cambridge 007</t>
  </si>
  <si>
    <t>E02003726</t>
  </si>
  <si>
    <t>Cambridge 008</t>
  </si>
  <si>
    <t>E02003727</t>
  </si>
  <si>
    <t>Cambridge 009</t>
  </si>
  <si>
    <t>E02003728</t>
  </si>
  <si>
    <t>Cambridge 010</t>
  </si>
  <si>
    <t>E02003729</t>
  </si>
  <si>
    <t>Cambridge 011</t>
  </si>
  <si>
    <t>E02003730</t>
  </si>
  <si>
    <t>Cambridge 012</t>
  </si>
  <si>
    <t>E02003731</t>
  </si>
  <si>
    <t>Cambridge 013</t>
  </si>
  <si>
    <t>E02003732</t>
  </si>
  <si>
    <t>East Cambridgeshire 001</t>
  </si>
  <si>
    <t>E02003733</t>
  </si>
  <si>
    <t>East Cambridgeshire 002</t>
  </si>
  <si>
    <t>E02003734</t>
  </si>
  <si>
    <t>East Cambridgeshire 003</t>
  </si>
  <si>
    <t>E02003735</t>
  </si>
  <si>
    <t>East Cambridgeshire 004</t>
  </si>
  <si>
    <t>E02003736</t>
  </si>
  <si>
    <t>East Cambridgeshire 005</t>
  </si>
  <si>
    <t>E02003737</t>
  </si>
  <si>
    <t>East Cambridgeshire 006</t>
  </si>
  <si>
    <t>E02003738</t>
  </si>
  <si>
    <t>East Cambridgeshire 007</t>
  </si>
  <si>
    <t>E02003739</t>
  </si>
  <si>
    <t>East Cambridgeshire 008</t>
  </si>
  <si>
    <t>E02003740</t>
  </si>
  <si>
    <t>East Cambridgeshire 009</t>
  </si>
  <si>
    <t>E02003742</t>
  </si>
  <si>
    <t>Fenland 001</t>
  </si>
  <si>
    <t>E02003743</t>
  </si>
  <si>
    <t>Fenland 002</t>
  </si>
  <si>
    <t>E02003744</t>
  </si>
  <si>
    <t>Fenland 003</t>
  </si>
  <si>
    <t>E02003745</t>
  </si>
  <si>
    <t>Fenland 004</t>
  </si>
  <si>
    <t>E02003746</t>
  </si>
  <si>
    <t>Fenland 005</t>
  </si>
  <si>
    <t>E02003747</t>
  </si>
  <si>
    <t>Fenland 006</t>
  </si>
  <si>
    <t>E02003748</t>
  </si>
  <si>
    <t>Fenland 007</t>
  </si>
  <si>
    <t>E02003749</t>
  </si>
  <si>
    <t>Fenland 008</t>
  </si>
  <si>
    <t>E02003750</t>
  </si>
  <si>
    <t>Fenland 009</t>
  </si>
  <si>
    <t>E02003751</t>
  </si>
  <si>
    <t>Fenland 010</t>
  </si>
  <si>
    <t>E02003752</t>
  </si>
  <si>
    <t>Fenland 011</t>
  </si>
  <si>
    <t>E02003753</t>
  </si>
  <si>
    <t>Huntingdonshire 001</t>
  </si>
  <si>
    <t>E02003754</t>
  </si>
  <si>
    <t>Huntingdonshire 002</t>
  </si>
  <si>
    <t>E02003755</t>
  </si>
  <si>
    <t>Huntingdonshire 003</t>
  </si>
  <si>
    <t>E02003756</t>
  </si>
  <si>
    <t>Huntingdonshire 004</t>
  </si>
  <si>
    <t>E02003757</t>
  </si>
  <si>
    <t>Huntingdonshire 005</t>
  </si>
  <si>
    <t>E02003758</t>
  </si>
  <si>
    <t>Huntingdonshire 006</t>
  </si>
  <si>
    <t>E02003759</t>
  </si>
  <si>
    <t>Huntingdonshire 007</t>
  </si>
  <si>
    <t>E02003760</t>
  </si>
  <si>
    <t>Huntingdonshire 008</t>
  </si>
  <si>
    <t>E02003761</t>
  </si>
  <si>
    <t>Huntingdonshire 009</t>
  </si>
  <si>
    <t>E02003762</t>
  </si>
  <si>
    <t>Huntingdonshire 010</t>
  </si>
  <si>
    <t>E02003763</t>
  </si>
  <si>
    <t>Huntingdonshire 011</t>
  </si>
  <si>
    <t>E02003764</t>
  </si>
  <si>
    <t>Huntingdonshire 012</t>
  </si>
  <si>
    <t>E02003765</t>
  </si>
  <si>
    <t>Huntingdonshire 013</t>
  </si>
  <si>
    <t>E02003766</t>
  </si>
  <si>
    <t>Huntingdonshire 014</t>
  </si>
  <si>
    <t>E02003767</t>
  </si>
  <si>
    <t>Huntingdonshire 015</t>
  </si>
  <si>
    <t>E02003768</t>
  </si>
  <si>
    <t>Huntingdonshire 016</t>
  </si>
  <si>
    <t>E02003769</t>
  </si>
  <si>
    <t>Huntingdonshire 017</t>
  </si>
  <si>
    <t>E02003770</t>
  </si>
  <si>
    <t>Huntingdonshire 018</t>
  </si>
  <si>
    <t>E02003771</t>
  </si>
  <si>
    <t>Huntingdonshire 019</t>
  </si>
  <si>
    <t>E02003772</t>
  </si>
  <si>
    <t>Huntingdonshire 020</t>
  </si>
  <si>
    <t>E02003773</t>
  </si>
  <si>
    <t>Huntingdonshire 021</t>
  </si>
  <si>
    <t>E02003774</t>
  </si>
  <si>
    <t>Huntingdonshire 022</t>
  </si>
  <si>
    <t>E02003775</t>
  </si>
  <si>
    <t>South Cambridgeshire 001</t>
  </si>
  <si>
    <t>E02003776</t>
  </si>
  <si>
    <t>South Cambridgeshire 002</t>
  </si>
  <si>
    <t>E02003777</t>
  </si>
  <si>
    <t>South Cambridgeshire 003</t>
  </si>
  <si>
    <t>E02003778</t>
  </si>
  <si>
    <t>South Cambridgeshire 004</t>
  </si>
  <si>
    <t>E02003779</t>
  </si>
  <si>
    <t>South Cambridgeshire 005</t>
  </si>
  <si>
    <t>E02003780</t>
  </si>
  <si>
    <t>South Cambridgeshire 006</t>
  </si>
  <si>
    <t>E02003781</t>
  </si>
  <si>
    <t>South Cambridgeshire 007</t>
  </si>
  <si>
    <t>E02003783</t>
  </si>
  <si>
    <t>South Cambridgeshire 009</t>
  </si>
  <si>
    <t>E02003784</t>
  </si>
  <si>
    <t>South Cambridgeshire 010</t>
  </si>
  <si>
    <t>E02003785</t>
  </si>
  <si>
    <t>South Cambridgeshire 011</t>
  </si>
  <si>
    <t>E02003786</t>
  </si>
  <si>
    <t>South Cambridgeshire 012</t>
  </si>
  <si>
    <t>E02003787</t>
  </si>
  <si>
    <t>South Cambridgeshire 013</t>
  </si>
  <si>
    <t>E02003788</t>
  </si>
  <si>
    <t>South Cambridgeshire 014</t>
  </si>
  <si>
    <t>E02003789</t>
  </si>
  <si>
    <t>South Cambridgeshire 015</t>
  </si>
  <si>
    <t>E02003790</t>
  </si>
  <si>
    <t>South Cambridgeshire 016</t>
  </si>
  <si>
    <t>E02003791</t>
  </si>
  <si>
    <t>South Cambridgeshire 017</t>
  </si>
  <si>
    <t>E02003792</t>
  </si>
  <si>
    <t>South Cambridgeshire 018</t>
  </si>
  <si>
    <t>E02003793</t>
  </si>
  <si>
    <t>South Cambridgeshire 019</t>
  </si>
  <si>
    <t>E02003794</t>
  </si>
  <si>
    <t>Cheshire West and Chester 022</t>
  </si>
  <si>
    <t>E02003795</t>
  </si>
  <si>
    <t>Cheshire West and Chester 025</t>
  </si>
  <si>
    <t>E02003796</t>
  </si>
  <si>
    <t>Cheshire West and Chester 027</t>
  </si>
  <si>
    <t>E02003797</t>
  </si>
  <si>
    <t>Cheshire West and Chester 028</t>
  </si>
  <si>
    <t>E02003798</t>
  </si>
  <si>
    <t>Cheshire West and Chester 029</t>
  </si>
  <si>
    <t>E02003799</t>
  </si>
  <si>
    <t>Cheshire West and Chester 031</t>
  </si>
  <si>
    <t>E02003800</t>
  </si>
  <si>
    <t>Cheshire West and Chester 030</t>
  </si>
  <si>
    <t>E02003801</t>
  </si>
  <si>
    <t>Cheshire West and Chester 032</t>
  </si>
  <si>
    <t>E02003802</t>
  </si>
  <si>
    <t>Cheshire West and Chester 033</t>
  </si>
  <si>
    <t>E02003803</t>
  </si>
  <si>
    <t>Cheshire West and Chester 034</t>
  </si>
  <si>
    <t>E02003804</t>
  </si>
  <si>
    <t>Cheshire West and Chester 036</t>
  </si>
  <si>
    <t>E02003805</t>
  </si>
  <si>
    <t>Cheshire West and Chester 039</t>
  </si>
  <si>
    <t>E02003806</t>
  </si>
  <si>
    <t>Cheshire West and Chester 041</t>
  </si>
  <si>
    <t>E02003807</t>
  </si>
  <si>
    <t>Cheshire West and Chester 043</t>
  </si>
  <si>
    <t>E02003808</t>
  </si>
  <si>
    <t>Cheshire West and Chester 044</t>
  </si>
  <si>
    <t>E02003809</t>
  </si>
  <si>
    <t>Cheshire West and Chester 046</t>
  </si>
  <si>
    <t>E02003810</t>
  </si>
  <si>
    <t>Cheshire West and Chester 047</t>
  </si>
  <si>
    <t>E02003811</t>
  </si>
  <si>
    <t>Cheshire East 022</t>
  </si>
  <si>
    <t>E02003812</t>
  </si>
  <si>
    <t>Cheshire East 023</t>
  </si>
  <si>
    <t>E02003813</t>
  </si>
  <si>
    <t>Cheshire East 024</t>
  </si>
  <si>
    <t>E02003814</t>
  </si>
  <si>
    <t>Cheshire East 025</t>
  </si>
  <si>
    <t>E02003815</t>
  </si>
  <si>
    <t>Cheshire East 026</t>
  </si>
  <si>
    <t>E02003816</t>
  </si>
  <si>
    <t>Cheshire East 027</t>
  </si>
  <si>
    <t>E02003817</t>
  </si>
  <si>
    <t>Cheshire East 028</t>
  </si>
  <si>
    <t>E02003818</t>
  </si>
  <si>
    <t>Cheshire East 029</t>
  </si>
  <si>
    <t>E02003819</t>
  </si>
  <si>
    <t>Cheshire East 030</t>
  </si>
  <si>
    <t>E02003820</t>
  </si>
  <si>
    <t>Cheshire East 031</t>
  </si>
  <si>
    <t>E02003821</t>
  </si>
  <si>
    <t>Cheshire East 032</t>
  </si>
  <si>
    <t>E02003822</t>
  </si>
  <si>
    <t>Cheshire East 033</t>
  </si>
  <si>
    <t>E02003823</t>
  </si>
  <si>
    <t>Cheshire East 040</t>
  </si>
  <si>
    <t>E02003824</t>
  </si>
  <si>
    <t>Cheshire East 042</t>
  </si>
  <si>
    <t>E02003825</t>
  </si>
  <si>
    <t>Cheshire East 034</t>
  </si>
  <si>
    <t>E02003826</t>
  </si>
  <si>
    <t>Cheshire East 035</t>
  </si>
  <si>
    <t>E02003827</t>
  </si>
  <si>
    <t>Cheshire East 036</t>
  </si>
  <si>
    <t>E02003828</t>
  </si>
  <si>
    <t>Cheshire East 037</t>
  </si>
  <si>
    <t>E02003829</t>
  </si>
  <si>
    <t>Cheshire East 038</t>
  </si>
  <si>
    <t>E02003830</t>
  </si>
  <si>
    <t>Cheshire East 039</t>
  </si>
  <si>
    <t>E02003831</t>
  </si>
  <si>
    <t>Cheshire East 041</t>
  </si>
  <si>
    <t>E02003832</t>
  </si>
  <si>
    <t>Cheshire East 043</t>
  </si>
  <si>
    <t>E02003833</t>
  </si>
  <si>
    <t>Cheshire East 044</t>
  </si>
  <si>
    <t>E02003834</t>
  </si>
  <si>
    <t>Cheshire East 045</t>
  </si>
  <si>
    <t>E02003835</t>
  </si>
  <si>
    <t>Cheshire East 046</t>
  </si>
  <si>
    <t>E02003836</t>
  </si>
  <si>
    <t>Cheshire East 047</t>
  </si>
  <si>
    <t>E02003837</t>
  </si>
  <si>
    <t>Cheshire East 049</t>
  </si>
  <si>
    <t>E02003838</t>
  </si>
  <si>
    <t>Cheshire East 048</t>
  </si>
  <si>
    <t>E02003839</t>
  </si>
  <si>
    <t>Cheshire East 050</t>
  </si>
  <si>
    <t>E02003840</t>
  </si>
  <si>
    <t>Cheshire East 051</t>
  </si>
  <si>
    <t>E02003841</t>
  </si>
  <si>
    <t>Cheshire West and Chester 001</t>
  </si>
  <si>
    <t>E02003842</t>
  </si>
  <si>
    <t>Cheshire West and Chester 004</t>
  </si>
  <si>
    <t>E02003843</t>
  </si>
  <si>
    <t>Cheshire West and Chester 005</t>
  </si>
  <si>
    <t>E02003844</t>
  </si>
  <si>
    <t>Cheshire West and Chester 006</t>
  </si>
  <si>
    <t>E02003845</t>
  </si>
  <si>
    <t>Cheshire West and Chester 007</t>
  </si>
  <si>
    <t>E02003846</t>
  </si>
  <si>
    <t>Cheshire West and Chester 008</t>
  </si>
  <si>
    <t>E02003847</t>
  </si>
  <si>
    <t>Cheshire West and Chester 009</t>
  </si>
  <si>
    <t>E02003848</t>
  </si>
  <si>
    <t>Cheshire West and Chester 010</t>
  </si>
  <si>
    <t>E02003849</t>
  </si>
  <si>
    <t>Cheshire West and Chester 011</t>
  </si>
  <si>
    <t>E02003850</t>
  </si>
  <si>
    <t>Cheshire West and Chester 013</t>
  </si>
  <si>
    <t>E02003851</t>
  </si>
  <si>
    <t>Cheshire West and Chester 014</t>
  </si>
  <si>
    <t>E02003852</t>
  </si>
  <si>
    <t>Cheshire West and Chester 016</t>
  </si>
  <si>
    <t>E02003853</t>
  </si>
  <si>
    <t>Cheshire East 001</t>
  </si>
  <si>
    <t>E02003854</t>
  </si>
  <si>
    <t>Cheshire East 002</t>
  </si>
  <si>
    <t>E02003855</t>
  </si>
  <si>
    <t>Cheshire East 003</t>
  </si>
  <si>
    <t>E02003856</t>
  </si>
  <si>
    <t>Cheshire East 004</t>
  </si>
  <si>
    <t>E02003857</t>
  </si>
  <si>
    <t>Cheshire East 005</t>
  </si>
  <si>
    <t>E02003858</t>
  </si>
  <si>
    <t>Cheshire East 006</t>
  </si>
  <si>
    <t>E02003859</t>
  </si>
  <si>
    <t>Cheshire East 007</t>
  </si>
  <si>
    <t>E02003860</t>
  </si>
  <si>
    <t>Cheshire East 008</t>
  </si>
  <si>
    <t>E02003861</t>
  </si>
  <si>
    <t>Cheshire East 009</t>
  </si>
  <si>
    <t>E02003862</t>
  </si>
  <si>
    <t>Cheshire East 011</t>
  </si>
  <si>
    <t>E02003863</t>
  </si>
  <si>
    <t>Cheshire East 010</t>
  </si>
  <si>
    <t>E02003864</t>
  </si>
  <si>
    <t>Cheshire East 012</t>
  </si>
  <si>
    <t>E02003865</t>
  </si>
  <si>
    <t>Cheshire East 013</t>
  </si>
  <si>
    <t>E02003866</t>
  </si>
  <si>
    <t>Cheshire East 014</t>
  </si>
  <si>
    <t>E02003867</t>
  </si>
  <si>
    <t>Cheshire East 015</t>
  </si>
  <si>
    <t>E02003868</t>
  </si>
  <si>
    <t>Cheshire East 016</t>
  </si>
  <si>
    <t>E02003869</t>
  </si>
  <si>
    <t>Cheshire East 017</t>
  </si>
  <si>
    <t>E02003870</t>
  </si>
  <si>
    <t>Cheshire East 018</t>
  </si>
  <si>
    <t>E02003871</t>
  </si>
  <si>
    <t>Cheshire East 019</t>
  </si>
  <si>
    <t>E02003872</t>
  </si>
  <si>
    <t>Cheshire East 020</t>
  </si>
  <si>
    <t>E02003873</t>
  </si>
  <si>
    <t>Cheshire East 021</t>
  </si>
  <si>
    <t>E02003874</t>
  </si>
  <si>
    <t>Cheshire West and Chester 002</t>
  </si>
  <si>
    <t>E02003875</t>
  </si>
  <si>
    <t>Cheshire West and Chester 003</t>
  </si>
  <si>
    <t>E02003876</t>
  </si>
  <si>
    <t>Cheshire West and Chester 012</t>
  </si>
  <si>
    <t>E02003877</t>
  </si>
  <si>
    <t>Cheshire West and Chester 015</t>
  </si>
  <si>
    <t>E02003878</t>
  </si>
  <si>
    <t>Cheshire West and Chester 017</t>
  </si>
  <si>
    <t>E02003879</t>
  </si>
  <si>
    <t>Cheshire West and Chester 018</t>
  </si>
  <si>
    <t>E02003880</t>
  </si>
  <si>
    <t>Cheshire West and Chester 019</t>
  </si>
  <si>
    <t>E02003881</t>
  </si>
  <si>
    <t>Cheshire West and Chester 020</t>
  </si>
  <si>
    <t>E02003882</t>
  </si>
  <si>
    <t>Cheshire West and Chester 021</t>
  </si>
  <si>
    <t>E02003883</t>
  </si>
  <si>
    <t>Cheshire West and Chester 023</t>
  </si>
  <si>
    <t>E02003884</t>
  </si>
  <si>
    <t>Cheshire West and Chester 024</t>
  </si>
  <si>
    <t>E02003885</t>
  </si>
  <si>
    <t>Cheshire West and Chester 026</t>
  </si>
  <si>
    <t>E02003886</t>
  </si>
  <si>
    <t>Cheshire West and Chester 035</t>
  </si>
  <si>
    <t>E02003887</t>
  </si>
  <si>
    <t>Cheshire West and Chester 037</t>
  </si>
  <si>
    <t>E02003888</t>
  </si>
  <si>
    <t>Cheshire West and Chester 038</t>
  </si>
  <si>
    <t>E02003889</t>
  </si>
  <si>
    <t>Cheshire West and Chester 040</t>
  </si>
  <si>
    <t>E02003890</t>
  </si>
  <si>
    <t>Cheshire West and Chester 042</t>
  </si>
  <si>
    <t>E02003891</t>
  </si>
  <si>
    <t>Cheshire West and Chester 045</t>
  </si>
  <si>
    <t>E02003892</t>
  </si>
  <si>
    <t>Cornwall 010</t>
  </si>
  <si>
    <t>E02003893</t>
  </si>
  <si>
    <t>Cornwall 012</t>
  </si>
  <si>
    <t>E02003894</t>
  </si>
  <si>
    <t>Cornwall 013</t>
  </si>
  <si>
    <t>E02003895</t>
  </si>
  <si>
    <t>Cornwall 016</t>
  </si>
  <si>
    <t>E02003896</t>
  </si>
  <si>
    <t>Cornwall 017</t>
  </si>
  <si>
    <t>E02003897</t>
  </si>
  <si>
    <t>Cornwall 022</t>
  </si>
  <si>
    <t>E02003898</t>
  </si>
  <si>
    <t>Cornwall 023</t>
  </si>
  <si>
    <t>E02003899</t>
  </si>
  <si>
    <t>Cornwall 025</t>
  </si>
  <si>
    <t>E02003900</t>
  </si>
  <si>
    <t>Cornwall 026</t>
  </si>
  <si>
    <t>E02003901</t>
  </si>
  <si>
    <t>Cornwall 028</t>
  </si>
  <si>
    <t>E02003902</t>
  </si>
  <si>
    <t>Cornwall 029</t>
  </si>
  <si>
    <t>E02003903</t>
  </si>
  <si>
    <t>Cornwall 034</t>
  </si>
  <si>
    <t>E02003904</t>
  </si>
  <si>
    <t>Cornwall 037</t>
  </si>
  <si>
    <t>E02003905</t>
  </si>
  <si>
    <t>Cornwall 032</t>
  </si>
  <si>
    <t>E02003906</t>
  </si>
  <si>
    <t>Cornwall 033</t>
  </si>
  <si>
    <t>E02003907</t>
  </si>
  <si>
    <t>Cornwall 040</t>
  </si>
  <si>
    <t>E02003908</t>
  </si>
  <si>
    <t>Cornwall 042</t>
  </si>
  <si>
    <t>E02003909</t>
  </si>
  <si>
    <t>Cornwall 043</t>
  </si>
  <si>
    <t>E02003910</t>
  </si>
  <si>
    <t>Cornwall 044</t>
  </si>
  <si>
    <t>E02003911</t>
  </si>
  <si>
    <t>Cornwall 047</t>
  </si>
  <si>
    <t>E02003912</t>
  </si>
  <si>
    <t>Cornwall 048</t>
  </si>
  <si>
    <t>E02003913</t>
  </si>
  <si>
    <t>Cornwall 056</t>
  </si>
  <si>
    <t>E02003914</t>
  </si>
  <si>
    <t>Cornwall 060</t>
  </si>
  <si>
    <t>E02003915</t>
  </si>
  <si>
    <t>Cornwall 062</t>
  </si>
  <si>
    <t>E02003916</t>
  </si>
  <si>
    <t>Cornwall 063</t>
  </si>
  <si>
    <t>E02003917</t>
  </si>
  <si>
    <t>Cornwall 064</t>
  </si>
  <si>
    <t>E02003918</t>
  </si>
  <si>
    <t>Cornwall 045</t>
  </si>
  <si>
    <t>E02003919</t>
  </si>
  <si>
    <t>Cornwall 046</t>
  </si>
  <si>
    <t>E02003920</t>
  </si>
  <si>
    <t>Cornwall 049</t>
  </si>
  <si>
    <t>E02003921</t>
  </si>
  <si>
    <t>Cornwall 050</t>
  </si>
  <si>
    <t>E02003922</t>
  </si>
  <si>
    <t>Cornwall 051</t>
  </si>
  <si>
    <t>E02003923</t>
  </si>
  <si>
    <t>Cornwall 052</t>
  </si>
  <si>
    <t>E02003924</t>
  </si>
  <si>
    <t>Cornwall 053</t>
  </si>
  <si>
    <t>E02003925</t>
  </si>
  <si>
    <t>Cornwall 055</t>
  </si>
  <si>
    <t>E02003926</t>
  </si>
  <si>
    <t>Cornwall 059</t>
  </si>
  <si>
    <t>E02003927</t>
  </si>
  <si>
    <t>Cornwall 066</t>
  </si>
  <si>
    <t>E02003928</t>
  </si>
  <si>
    <t>Cornwall 071</t>
  </si>
  <si>
    <t>E02003929</t>
  </si>
  <si>
    <t>Cornwall 072</t>
  </si>
  <si>
    <t>E02003930</t>
  </si>
  <si>
    <t>Cornwall 073</t>
  </si>
  <si>
    <t>E02003931</t>
  </si>
  <si>
    <t>Cornwall 001</t>
  </si>
  <si>
    <t>E02003932</t>
  </si>
  <si>
    <t>Cornwall 002</t>
  </si>
  <si>
    <t>E02003933</t>
  </si>
  <si>
    <t>Cornwall 003</t>
  </si>
  <si>
    <t>E02003934</t>
  </si>
  <si>
    <t>Cornwall 004</t>
  </si>
  <si>
    <t>E02003935</t>
  </si>
  <si>
    <t>Cornwall 005</t>
  </si>
  <si>
    <t>E02003936</t>
  </si>
  <si>
    <t>Cornwall 006</t>
  </si>
  <si>
    <t>E02003937</t>
  </si>
  <si>
    <t>Cornwall 007</t>
  </si>
  <si>
    <t>E02003938</t>
  </si>
  <si>
    <t>Cornwall 008</t>
  </si>
  <si>
    <t>E02003939</t>
  </si>
  <si>
    <t>Cornwall 009</t>
  </si>
  <si>
    <t>E02003940</t>
  </si>
  <si>
    <t>Cornwall 011</t>
  </si>
  <si>
    <t>E02003941</t>
  </si>
  <si>
    <t>Cornwall 014</t>
  </si>
  <si>
    <t>E02003942</t>
  </si>
  <si>
    <t>Cornwall 015</t>
  </si>
  <si>
    <t>E02003943</t>
  </si>
  <si>
    <t>Cornwall 054</t>
  </si>
  <si>
    <t>E02003944</t>
  </si>
  <si>
    <t>Cornwall 057</t>
  </si>
  <si>
    <t>E02003945</t>
  </si>
  <si>
    <t>Cornwall 058</t>
  </si>
  <si>
    <t>E02003946</t>
  </si>
  <si>
    <t>Cornwall 061</t>
  </si>
  <si>
    <t>E02003947</t>
  </si>
  <si>
    <t>Cornwall 065</t>
  </si>
  <si>
    <t>E02003948</t>
  </si>
  <si>
    <t>Cornwall 067</t>
  </si>
  <si>
    <t>E02003949</t>
  </si>
  <si>
    <t>Cornwall 068</t>
  </si>
  <si>
    <t>E02003950</t>
  </si>
  <si>
    <t>Cornwall 069</t>
  </si>
  <si>
    <t>E02003951</t>
  </si>
  <si>
    <t>Cornwall 070</t>
  </si>
  <si>
    <t>E02003952</t>
  </si>
  <si>
    <t>Cornwall 018</t>
  </si>
  <si>
    <t>E02003953</t>
  </si>
  <si>
    <t>Cornwall 019</t>
  </si>
  <si>
    <t>E02003954</t>
  </si>
  <si>
    <t>Cornwall 020</t>
  </si>
  <si>
    <t>E02003955</t>
  </si>
  <si>
    <t>Cornwall 021</t>
  </si>
  <si>
    <t>E02003956</t>
  </si>
  <si>
    <t>Cornwall 024</t>
  </si>
  <si>
    <t>E02003957</t>
  </si>
  <si>
    <t>Cornwall 027</t>
  </si>
  <si>
    <t>E02003958</t>
  </si>
  <si>
    <t>Cornwall 030</t>
  </si>
  <si>
    <t>E02003959</t>
  </si>
  <si>
    <t>Cornwall 031</t>
  </si>
  <si>
    <t>E02003960</t>
  </si>
  <si>
    <t>Cornwall 035</t>
  </si>
  <si>
    <t>E02003961</t>
  </si>
  <si>
    <t>Cornwall 036</t>
  </si>
  <si>
    <t>E02003962</t>
  </si>
  <si>
    <t>Cornwall 038</t>
  </si>
  <si>
    <t>E02003963</t>
  </si>
  <si>
    <t>Cornwall 039</t>
  </si>
  <si>
    <t>E02003964</t>
  </si>
  <si>
    <t>Cornwall 041</t>
  </si>
  <si>
    <t>E02003965</t>
  </si>
  <si>
    <t>Allerdale 001</t>
  </si>
  <si>
    <t>E02003966</t>
  </si>
  <si>
    <t>Allerdale 002</t>
  </si>
  <si>
    <t>E02003967</t>
  </si>
  <si>
    <t>Allerdale 003</t>
  </si>
  <si>
    <t>E02003968</t>
  </si>
  <si>
    <t>Allerdale 004</t>
  </si>
  <si>
    <t>E02003969</t>
  </si>
  <si>
    <t>Allerdale 005</t>
  </si>
  <si>
    <t>E02003970</t>
  </si>
  <si>
    <t>Allerdale 006</t>
  </si>
  <si>
    <t>E02003971</t>
  </si>
  <si>
    <t>Allerdale 007</t>
  </si>
  <si>
    <t>E02003972</t>
  </si>
  <si>
    <t>Allerdale 008</t>
  </si>
  <si>
    <t>E02003973</t>
  </si>
  <si>
    <t>Allerdale 009</t>
  </si>
  <si>
    <t>E02003974</t>
  </si>
  <si>
    <t>Allerdale 010</t>
  </si>
  <si>
    <t>E02003975</t>
  </si>
  <si>
    <t>Allerdale 011</t>
  </si>
  <si>
    <t>E02003976</t>
  </si>
  <si>
    <t>Allerdale 012</t>
  </si>
  <si>
    <t>E02003977</t>
  </si>
  <si>
    <t>Barrow-in-Furness 001</t>
  </si>
  <si>
    <t>E02003978</t>
  </si>
  <si>
    <t>Barrow-in-Furness 002</t>
  </si>
  <si>
    <t>E02003979</t>
  </si>
  <si>
    <t>Barrow-in-Furness 003</t>
  </si>
  <si>
    <t>E02003980</t>
  </si>
  <si>
    <t>Barrow-in-Furness 004</t>
  </si>
  <si>
    <t>E02003981</t>
  </si>
  <si>
    <t>Barrow-in-Furness 005</t>
  </si>
  <si>
    <t>E02003982</t>
  </si>
  <si>
    <t>Barrow-in-Furness 006</t>
  </si>
  <si>
    <t>E02003983</t>
  </si>
  <si>
    <t>Barrow-in-Furness 007</t>
  </si>
  <si>
    <t>E02003984</t>
  </si>
  <si>
    <t>Barrow-in-Furness 008</t>
  </si>
  <si>
    <t>E02003985</t>
  </si>
  <si>
    <t>Barrow-in-Furness 009</t>
  </si>
  <si>
    <t>E02003986</t>
  </si>
  <si>
    <t>Barrow-in-Furness 010</t>
  </si>
  <si>
    <t>E02003987</t>
  </si>
  <si>
    <t>Carlisle 001</t>
  </si>
  <si>
    <t>E02003988</t>
  </si>
  <si>
    <t>Carlisle 002</t>
  </si>
  <si>
    <t>E02003989</t>
  </si>
  <si>
    <t>Carlisle 003</t>
  </si>
  <si>
    <t>E02003990</t>
  </si>
  <si>
    <t>Carlisle 004</t>
  </si>
  <si>
    <t>E02003991</t>
  </si>
  <si>
    <t>Carlisle 005</t>
  </si>
  <si>
    <t>E02003992</t>
  </si>
  <si>
    <t>Carlisle 006</t>
  </si>
  <si>
    <t>E02003993</t>
  </si>
  <si>
    <t>Carlisle 007</t>
  </si>
  <si>
    <t>E02003994</t>
  </si>
  <si>
    <t>Carlisle 008</t>
  </si>
  <si>
    <t>E02003995</t>
  </si>
  <si>
    <t>Carlisle 009</t>
  </si>
  <si>
    <t>E02003996</t>
  </si>
  <si>
    <t>Carlisle 010</t>
  </si>
  <si>
    <t>E02003997</t>
  </si>
  <si>
    <t>Carlisle 011</t>
  </si>
  <si>
    <t>E02003998</t>
  </si>
  <si>
    <t>Carlisle 012</t>
  </si>
  <si>
    <t>E02003999</t>
  </si>
  <si>
    <t>Carlisle 013</t>
  </si>
  <si>
    <t>E02004000</t>
  </si>
  <si>
    <t>Copeland 001</t>
  </si>
  <si>
    <t>E02004001</t>
  </si>
  <si>
    <t>Copeland 002</t>
  </si>
  <si>
    <t>E02004002</t>
  </si>
  <si>
    <t>Copeland 003</t>
  </si>
  <si>
    <t>E02004003</t>
  </si>
  <si>
    <t>Copeland 004</t>
  </si>
  <si>
    <t>E02004004</t>
  </si>
  <si>
    <t>Copeland 005</t>
  </si>
  <si>
    <t>E02004005</t>
  </si>
  <si>
    <t>Copeland 006</t>
  </si>
  <si>
    <t>E02004006</t>
  </si>
  <si>
    <t>Copeland 007</t>
  </si>
  <si>
    <t>E02004007</t>
  </si>
  <si>
    <t>Copeland 008</t>
  </si>
  <si>
    <t>E02004008</t>
  </si>
  <si>
    <t>Eden 001</t>
  </si>
  <si>
    <t>E02004009</t>
  </si>
  <si>
    <t>Eden 002</t>
  </si>
  <si>
    <t>E02004010</t>
  </si>
  <si>
    <t>Eden 003</t>
  </si>
  <si>
    <t>E02004011</t>
  </si>
  <si>
    <t>Eden 004</t>
  </si>
  <si>
    <t>E02004012</t>
  </si>
  <si>
    <t>Eden 005</t>
  </si>
  <si>
    <t>E02004013</t>
  </si>
  <si>
    <t>Eden 006</t>
  </si>
  <si>
    <t>E02004014</t>
  </si>
  <si>
    <t>Eden 007</t>
  </si>
  <si>
    <t>E02004015</t>
  </si>
  <si>
    <t>South Lakeland 001</t>
  </si>
  <si>
    <t>E02004016</t>
  </si>
  <si>
    <t>South Lakeland 002</t>
  </si>
  <si>
    <t>E02004017</t>
  </si>
  <si>
    <t>South Lakeland 003</t>
  </si>
  <si>
    <t>E02004018</t>
  </si>
  <si>
    <t>South Lakeland 004</t>
  </si>
  <si>
    <t>E02004019</t>
  </si>
  <si>
    <t>South Lakeland 005</t>
  </si>
  <si>
    <t>E02004020</t>
  </si>
  <si>
    <t>South Lakeland 006</t>
  </si>
  <si>
    <t>E02004021</t>
  </si>
  <si>
    <t>South Lakeland 007</t>
  </si>
  <si>
    <t>E02004022</t>
  </si>
  <si>
    <t>South Lakeland 008</t>
  </si>
  <si>
    <t>E02004023</t>
  </si>
  <si>
    <t>South Lakeland 009</t>
  </si>
  <si>
    <t>E02004024</t>
  </si>
  <si>
    <t>South Lakeland 010</t>
  </si>
  <si>
    <t>E02004025</t>
  </si>
  <si>
    <t>South Lakeland 011</t>
  </si>
  <si>
    <t>E02004026</t>
  </si>
  <si>
    <t>South Lakeland 012</t>
  </si>
  <si>
    <t>E02004027</t>
  </si>
  <si>
    <t>South Lakeland 013</t>
  </si>
  <si>
    <t>E02004028</t>
  </si>
  <si>
    <t>South Lakeland 014</t>
  </si>
  <si>
    <t>E02004029</t>
  </si>
  <si>
    <t>Amber Valley 001</t>
  </si>
  <si>
    <t>E02004030</t>
  </si>
  <si>
    <t>Amber Valley 002</t>
  </si>
  <si>
    <t>E02004031</t>
  </si>
  <si>
    <t>Amber Valley 003</t>
  </si>
  <si>
    <t>E02004032</t>
  </si>
  <si>
    <t>Amber Valley 004</t>
  </si>
  <si>
    <t>E02004033</t>
  </si>
  <si>
    <t>Amber Valley 005</t>
  </si>
  <si>
    <t>E02004034</t>
  </si>
  <si>
    <t>Amber Valley 006</t>
  </si>
  <si>
    <t>E02004035</t>
  </si>
  <si>
    <t>Amber Valley 007</t>
  </si>
  <si>
    <t>E02004036</t>
  </si>
  <si>
    <t>Amber Valley 008</t>
  </si>
  <si>
    <t>E02004037</t>
  </si>
  <si>
    <t>Amber Valley 009</t>
  </si>
  <si>
    <t>E02004038</t>
  </si>
  <si>
    <t>Amber Valley 010</t>
  </si>
  <si>
    <t>E02004039</t>
  </si>
  <si>
    <t>Amber Valley 011</t>
  </si>
  <si>
    <t>E02004040</t>
  </si>
  <si>
    <t>Amber Valley 012</t>
  </si>
  <si>
    <t>E02004041</t>
  </si>
  <si>
    <t>Amber Valley 013</t>
  </si>
  <si>
    <t>E02004043</t>
  </si>
  <si>
    <t>Amber Valley 015</t>
  </si>
  <si>
    <t>E02004044</t>
  </si>
  <si>
    <t>Amber Valley 016</t>
  </si>
  <si>
    <t>E02004045</t>
  </si>
  <si>
    <t>Bolsover 001</t>
  </si>
  <si>
    <t>E02004046</t>
  </si>
  <si>
    <t>Bolsover 002</t>
  </si>
  <si>
    <t>E02004047</t>
  </si>
  <si>
    <t>Bolsover 003</t>
  </si>
  <si>
    <t>E02004048</t>
  </si>
  <si>
    <t>Bolsover 004</t>
  </si>
  <si>
    <t>E02004049</t>
  </si>
  <si>
    <t>Bolsover 005</t>
  </si>
  <si>
    <t>E02004050</t>
  </si>
  <si>
    <t>Bolsover 006</t>
  </si>
  <si>
    <t>E02004051</t>
  </si>
  <si>
    <t>Bolsover 007</t>
  </si>
  <si>
    <t>E02004052</t>
  </si>
  <si>
    <t>Bolsover 008</t>
  </si>
  <si>
    <t>E02004053</t>
  </si>
  <si>
    <t>Bolsover 009</t>
  </si>
  <si>
    <t>E02004054</t>
  </si>
  <si>
    <t>Bolsover 010</t>
  </si>
  <si>
    <t>E02004055</t>
  </si>
  <si>
    <t>Chesterfield 001</t>
  </si>
  <si>
    <t>E02004056</t>
  </si>
  <si>
    <t>Chesterfield 002</t>
  </si>
  <si>
    <t>E02004057</t>
  </si>
  <si>
    <t>Chesterfield 003</t>
  </si>
  <si>
    <t>E02004058</t>
  </si>
  <si>
    <t>Chesterfield 004</t>
  </si>
  <si>
    <t>E02004059</t>
  </si>
  <si>
    <t>Chesterfield 005</t>
  </si>
  <si>
    <t>E02004060</t>
  </si>
  <si>
    <t>Chesterfield 006</t>
  </si>
  <si>
    <t>E02004061</t>
  </si>
  <si>
    <t>Chesterfield 007</t>
  </si>
  <si>
    <t>E02004062</t>
  </si>
  <si>
    <t>Chesterfield 008</t>
  </si>
  <si>
    <t>E02004063</t>
  </si>
  <si>
    <t>Chesterfield 009</t>
  </si>
  <si>
    <t>E02004064</t>
  </si>
  <si>
    <t>Chesterfield 010</t>
  </si>
  <si>
    <t>E02004065</t>
  </si>
  <si>
    <t>Chesterfield 011</t>
  </si>
  <si>
    <t>E02004066</t>
  </si>
  <si>
    <t>Chesterfield 012</t>
  </si>
  <si>
    <t>E02004067</t>
  </si>
  <si>
    <t>Chesterfield 013</t>
  </si>
  <si>
    <t>E02004068</t>
  </si>
  <si>
    <t>Derbyshire Dales 001</t>
  </si>
  <si>
    <t>E02004069</t>
  </si>
  <si>
    <t>Derbyshire Dales 002</t>
  </si>
  <si>
    <t>E02004070</t>
  </si>
  <si>
    <t>Derbyshire Dales 003</t>
  </si>
  <si>
    <t>E02004071</t>
  </si>
  <si>
    <t>Derbyshire Dales 004</t>
  </si>
  <si>
    <t>E02004072</t>
  </si>
  <si>
    <t>Derbyshire Dales 005</t>
  </si>
  <si>
    <t>E02004073</t>
  </si>
  <si>
    <t>Derbyshire Dales 006</t>
  </si>
  <si>
    <t>E02004074</t>
  </si>
  <si>
    <t>Derbyshire Dales 007</t>
  </si>
  <si>
    <t>E02004075</t>
  </si>
  <si>
    <t>Derbyshire Dales 008</t>
  </si>
  <si>
    <t>E02004076</t>
  </si>
  <si>
    <t>Derbyshire Dales 009</t>
  </si>
  <si>
    <t>E02004077</t>
  </si>
  <si>
    <t>Derbyshire Dales 010</t>
  </si>
  <si>
    <t>E02004078</t>
  </si>
  <si>
    <t>Erewash 001</t>
  </si>
  <si>
    <t>E02004080</t>
  </si>
  <si>
    <t>Erewash 003</t>
  </si>
  <si>
    <t>E02004081</t>
  </si>
  <si>
    <t>Erewash 004</t>
  </si>
  <si>
    <t>E02004082</t>
  </si>
  <si>
    <t>Erewash 005</t>
  </si>
  <si>
    <t>E02004083</t>
  </si>
  <si>
    <t>Erewash 006</t>
  </si>
  <si>
    <t>E02004084</t>
  </si>
  <si>
    <t>Erewash 007</t>
  </si>
  <si>
    <t>E02004085</t>
  </si>
  <si>
    <t>Erewash 008</t>
  </si>
  <si>
    <t>E02004086</t>
  </si>
  <si>
    <t>Erewash 009</t>
  </si>
  <si>
    <t>E02004087</t>
  </si>
  <si>
    <t>Erewash 010</t>
  </si>
  <si>
    <t>E02004088</t>
  </si>
  <si>
    <t>Erewash 011</t>
  </si>
  <si>
    <t>E02004089</t>
  </si>
  <si>
    <t>Erewash 012</t>
  </si>
  <si>
    <t>E02004090</t>
  </si>
  <si>
    <t>Erewash 013</t>
  </si>
  <si>
    <t>E02004091</t>
  </si>
  <si>
    <t>Erewash 014</t>
  </si>
  <si>
    <t>E02004092</t>
  </si>
  <si>
    <t>Erewash 015</t>
  </si>
  <si>
    <t>E02004093</t>
  </si>
  <si>
    <t>High Peak 001</t>
  </si>
  <si>
    <t>E02004094</t>
  </si>
  <si>
    <t>High Peak 002</t>
  </si>
  <si>
    <t>E02004095</t>
  </si>
  <si>
    <t>High Peak 003</t>
  </si>
  <si>
    <t>E02004096</t>
  </si>
  <si>
    <t>High Peak 004</t>
  </si>
  <si>
    <t>E02004097</t>
  </si>
  <si>
    <t>High Peak 005</t>
  </si>
  <si>
    <t>E02004098</t>
  </si>
  <si>
    <t>High Peak 006</t>
  </si>
  <si>
    <t>E02004100</t>
  </si>
  <si>
    <t>High Peak 008</t>
  </si>
  <si>
    <t>E02004102</t>
  </si>
  <si>
    <t>High Peak 010</t>
  </si>
  <si>
    <t>E02004103</t>
  </si>
  <si>
    <t>High Peak 011</t>
  </si>
  <si>
    <t>E02004104</t>
  </si>
  <si>
    <t>High Peak 012</t>
  </si>
  <si>
    <t>E02004105</t>
  </si>
  <si>
    <t>North East Derbyshire 001</t>
  </si>
  <si>
    <t>E02004106</t>
  </si>
  <si>
    <t>North East Derbyshire 002</t>
  </si>
  <si>
    <t>E02004108</t>
  </si>
  <si>
    <t>North East Derbyshire 004</t>
  </si>
  <si>
    <t>E02004109</t>
  </si>
  <si>
    <t>North East Derbyshire 005</t>
  </si>
  <si>
    <t>E02004110</t>
  </si>
  <si>
    <t>North East Derbyshire 006</t>
  </si>
  <si>
    <t>E02004111</t>
  </si>
  <si>
    <t>North East Derbyshire 007</t>
  </si>
  <si>
    <t>E02004112</t>
  </si>
  <si>
    <t>North East Derbyshire 008</t>
  </si>
  <si>
    <t>E02004113</t>
  </si>
  <si>
    <t>North East Derbyshire 009</t>
  </si>
  <si>
    <t>E02004114</t>
  </si>
  <si>
    <t>North East Derbyshire 010</t>
  </si>
  <si>
    <t>E02004115</t>
  </si>
  <si>
    <t>North East Derbyshire 011</t>
  </si>
  <si>
    <t>E02004116</t>
  </si>
  <si>
    <t>North East Derbyshire 012</t>
  </si>
  <si>
    <t>E02004117</t>
  </si>
  <si>
    <t>North East Derbyshire 013</t>
  </si>
  <si>
    <t>E02004118</t>
  </si>
  <si>
    <t>South Derbyshire 001</t>
  </si>
  <si>
    <t>E02004119</t>
  </si>
  <si>
    <t>South Derbyshire 002</t>
  </si>
  <si>
    <t>E02004120</t>
  </si>
  <si>
    <t>South Derbyshire 003</t>
  </si>
  <si>
    <t>E02004121</t>
  </si>
  <si>
    <t>South Derbyshire 004</t>
  </si>
  <si>
    <t>E02004122</t>
  </si>
  <si>
    <t>South Derbyshire 005</t>
  </si>
  <si>
    <t>E02004123</t>
  </si>
  <si>
    <t>South Derbyshire 006</t>
  </si>
  <si>
    <t>E02004124</t>
  </si>
  <si>
    <t>South Derbyshire 007</t>
  </si>
  <si>
    <t>E02004125</t>
  </si>
  <si>
    <t>South Derbyshire 008</t>
  </si>
  <si>
    <t>E02004126</t>
  </si>
  <si>
    <t>South Derbyshire 009</t>
  </si>
  <si>
    <t>E02004128</t>
  </si>
  <si>
    <t>South Derbyshire 011</t>
  </si>
  <si>
    <t>E02004129</t>
  </si>
  <si>
    <t>East Devon 001</t>
  </si>
  <si>
    <t>E02004130</t>
  </si>
  <si>
    <t>East Devon 002</t>
  </si>
  <si>
    <t>E02004131</t>
  </si>
  <si>
    <t>East Devon 003</t>
  </si>
  <si>
    <t>E02004132</t>
  </si>
  <si>
    <t>East Devon 004</t>
  </si>
  <si>
    <t>E02004133</t>
  </si>
  <si>
    <t>East Devon 005</t>
  </si>
  <si>
    <t>E02004134</t>
  </si>
  <si>
    <t>East Devon 006</t>
  </si>
  <si>
    <t>E02004135</t>
  </si>
  <si>
    <t>East Devon 007</t>
  </si>
  <si>
    <t>E02004136</t>
  </si>
  <si>
    <t>East Devon 008</t>
  </si>
  <si>
    <t>E02004137</t>
  </si>
  <si>
    <t>East Devon 009</t>
  </si>
  <si>
    <t>E02004138</t>
  </si>
  <si>
    <t>East Devon 010</t>
  </si>
  <si>
    <t>E02004139</t>
  </si>
  <si>
    <t>East Devon 011</t>
  </si>
  <si>
    <t>E02004140</t>
  </si>
  <si>
    <t>East Devon 012</t>
  </si>
  <si>
    <t>E02004141</t>
  </si>
  <si>
    <t>East Devon 013</t>
  </si>
  <si>
    <t>E02004142</t>
  </si>
  <si>
    <t>East Devon 014</t>
  </si>
  <si>
    <t>E02004143</t>
  </si>
  <si>
    <t>East Devon 015</t>
  </si>
  <si>
    <t>E02004144</t>
  </si>
  <si>
    <t>East Devon 016</t>
  </si>
  <si>
    <t>E02004145</t>
  </si>
  <si>
    <t>East Devon 017</t>
  </si>
  <si>
    <t>E02004146</t>
  </si>
  <si>
    <t>East Devon 018</t>
  </si>
  <si>
    <t>E02004147</t>
  </si>
  <si>
    <t>East Devon 019</t>
  </si>
  <si>
    <t>E02004148</t>
  </si>
  <si>
    <t>East Devon 020</t>
  </si>
  <si>
    <t>E02004149</t>
  </si>
  <si>
    <t>Exeter 001</t>
  </si>
  <si>
    <t>E02004150</t>
  </si>
  <si>
    <t>Exeter 002</t>
  </si>
  <si>
    <t>E02004151</t>
  </si>
  <si>
    <t>Exeter 003</t>
  </si>
  <si>
    <t>E02004152</t>
  </si>
  <si>
    <t>Exeter 004</t>
  </si>
  <si>
    <t>E02004153</t>
  </si>
  <si>
    <t>Exeter 005</t>
  </si>
  <si>
    <t>E02004154</t>
  </si>
  <si>
    <t>Exeter 006</t>
  </si>
  <si>
    <t>E02004155</t>
  </si>
  <si>
    <t>Exeter 007</t>
  </si>
  <si>
    <t>E02004156</t>
  </si>
  <si>
    <t>Exeter 008</t>
  </si>
  <si>
    <t>E02004157</t>
  </si>
  <si>
    <t>Exeter 009</t>
  </si>
  <si>
    <t>E02004158</t>
  </si>
  <si>
    <t>Exeter 010</t>
  </si>
  <si>
    <t>E02004159</t>
  </si>
  <si>
    <t>Exeter 011</t>
  </si>
  <si>
    <t>E02004160</t>
  </si>
  <si>
    <t>Exeter 012</t>
  </si>
  <si>
    <t>E02004161</t>
  </si>
  <si>
    <t>Exeter 013</t>
  </si>
  <si>
    <t>E02004162</t>
  </si>
  <si>
    <t>Exeter 014</t>
  </si>
  <si>
    <t>E02004163</t>
  </si>
  <si>
    <t>Exeter 015</t>
  </si>
  <si>
    <t>E02004164</t>
  </si>
  <si>
    <t>Mid Devon 001</t>
  </si>
  <si>
    <t>E02004165</t>
  </si>
  <si>
    <t>Mid Devon 002</t>
  </si>
  <si>
    <t>E02004166</t>
  </si>
  <si>
    <t>Mid Devon 003</t>
  </si>
  <si>
    <t>E02004167</t>
  </si>
  <si>
    <t>Mid Devon 004</t>
  </si>
  <si>
    <t>E02004168</t>
  </si>
  <si>
    <t>Mid Devon 005</t>
  </si>
  <si>
    <t>E02004169</t>
  </si>
  <si>
    <t>Mid Devon 006</t>
  </si>
  <si>
    <t>E02004170</t>
  </si>
  <si>
    <t>Mid Devon 007</t>
  </si>
  <si>
    <t>E02004171</t>
  </si>
  <si>
    <t>Mid Devon 008</t>
  </si>
  <si>
    <t>E02004172</t>
  </si>
  <si>
    <t>Mid Devon 009</t>
  </si>
  <si>
    <t>E02004173</t>
  </si>
  <si>
    <t>Mid Devon 010</t>
  </si>
  <si>
    <t>E02004174</t>
  </si>
  <si>
    <t>Mid Devon 011</t>
  </si>
  <si>
    <t>E02004175</t>
  </si>
  <si>
    <t>North Devon 001</t>
  </si>
  <si>
    <t>E02004176</t>
  </si>
  <si>
    <t>North Devon 002</t>
  </si>
  <si>
    <t>E02004177</t>
  </si>
  <si>
    <t>North Devon 003</t>
  </si>
  <si>
    <t>E02004178</t>
  </si>
  <si>
    <t>North Devon 004</t>
  </si>
  <si>
    <t>E02004179</t>
  </si>
  <si>
    <t>North Devon 005</t>
  </si>
  <si>
    <t>E02004180</t>
  </si>
  <si>
    <t>North Devon 006</t>
  </si>
  <si>
    <t>E02004181</t>
  </si>
  <si>
    <t>North Devon 007</t>
  </si>
  <si>
    <t>E02004182</t>
  </si>
  <si>
    <t>North Devon 008</t>
  </si>
  <si>
    <t>E02004183</t>
  </si>
  <si>
    <t>North Devon 009</t>
  </si>
  <si>
    <t>E02004184</t>
  </si>
  <si>
    <t>North Devon 010</t>
  </si>
  <si>
    <t>E02004185</t>
  </si>
  <si>
    <t>North Devon 011</t>
  </si>
  <si>
    <t>E02004186</t>
  </si>
  <si>
    <t>North Devon 012</t>
  </si>
  <si>
    <t>E02004187</t>
  </si>
  <si>
    <t>North Devon 013</t>
  </si>
  <si>
    <t>E02004188</t>
  </si>
  <si>
    <t>North Devon 014</t>
  </si>
  <si>
    <t>E02004189</t>
  </si>
  <si>
    <t>South Hams 001</t>
  </si>
  <si>
    <t>E02004190</t>
  </si>
  <si>
    <t>South Hams 002</t>
  </si>
  <si>
    <t>E02004191</t>
  </si>
  <si>
    <t>South Hams 003</t>
  </si>
  <si>
    <t>E02004192</t>
  </si>
  <si>
    <t>South Hams 004</t>
  </si>
  <si>
    <t>E02004193</t>
  </si>
  <si>
    <t>South Hams 005</t>
  </si>
  <si>
    <t>E02004194</t>
  </si>
  <si>
    <t>South Hams 006</t>
  </si>
  <si>
    <t>E02004195</t>
  </si>
  <si>
    <t>South Hams 007</t>
  </si>
  <si>
    <t>E02004196</t>
  </si>
  <si>
    <t>South Hams 008</t>
  </si>
  <si>
    <t>E02004197</t>
  </si>
  <si>
    <t>South Hams 009</t>
  </si>
  <si>
    <t>E02004198</t>
  </si>
  <si>
    <t>South Hams 010</t>
  </si>
  <si>
    <t>E02004199</t>
  </si>
  <si>
    <t>South Hams 011</t>
  </si>
  <si>
    <t>E02004200</t>
  </si>
  <si>
    <t>South Hams 012</t>
  </si>
  <si>
    <t>E02004201</t>
  </si>
  <si>
    <t>Teignbridge 001</t>
  </si>
  <si>
    <t>E02004202</t>
  </si>
  <si>
    <t>Teignbridge 002</t>
  </si>
  <si>
    <t>E02004203</t>
  </si>
  <si>
    <t>Teignbridge 003</t>
  </si>
  <si>
    <t>E02004204</t>
  </si>
  <si>
    <t>Teignbridge 004</t>
  </si>
  <si>
    <t>E02004205</t>
  </si>
  <si>
    <t>Teignbridge 005</t>
  </si>
  <si>
    <t>E02004206</t>
  </si>
  <si>
    <t>Teignbridge 006</t>
  </si>
  <si>
    <t>E02004207</t>
  </si>
  <si>
    <t>Teignbridge 007</t>
  </si>
  <si>
    <t>E02004208</t>
  </si>
  <si>
    <t>Teignbridge 008</t>
  </si>
  <si>
    <t>E02004209</t>
  </si>
  <si>
    <t>Teignbridge 009</t>
  </si>
  <si>
    <t>E02004210</t>
  </si>
  <si>
    <t>Teignbridge 010</t>
  </si>
  <si>
    <t>E02004211</t>
  </si>
  <si>
    <t>Teignbridge 011</t>
  </si>
  <si>
    <t>E02004212</t>
  </si>
  <si>
    <t>Teignbridge 012</t>
  </si>
  <si>
    <t>E02004213</t>
  </si>
  <si>
    <t>Teignbridge 013</t>
  </si>
  <si>
    <t>E02004214</t>
  </si>
  <si>
    <t>Teignbridge 014</t>
  </si>
  <si>
    <t>E02004215</t>
  </si>
  <si>
    <t>Teignbridge 015</t>
  </si>
  <si>
    <t>E02004216</t>
  </si>
  <si>
    <t>Teignbridge 016</t>
  </si>
  <si>
    <t>E02004217</t>
  </si>
  <si>
    <t>Teignbridge 017</t>
  </si>
  <si>
    <t>E02004218</t>
  </si>
  <si>
    <t>Teignbridge 018</t>
  </si>
  <si>
    <t>E02004219</t>
  </si>
  <si>
    <t>Teignbridge 019</t>
  </si>
  <si>
    <t>E02004220</t>
  </si>
  <si>
    <t>Torridge 001</t>
  </si>
  <si>
    <t>E02004221</t>
  </si>
  <si>
    <t>Torridge 002</t>
  </si>
  <si>
    <t>E02004222</t>
  </si>
  <si>
    <t>Torridge 003</t>
  </si>
  <si>
    <t>E02004223</t>
  </si>
  <si>
    <t>Torridge 004</t>
  </si>
  <si>
    <t>E02004224</t>
  </si>
  <si>
    <t>Torridge 005</t>
  </si>
  <si>
    <t>E02004225</t>
  </si>
  <si>
    <t>Torridge 006</t>
  </si>
  <si>
    <t>E02004226</t>
  </si>
  <si>
    <t>Torridge 007</t>
  </si>
  <si>
    <t>E02004227</t>
  </si>
  <si>
    <t>Torridge 008</t>
  </si>
  <si>
    <t>E02004228</t>
  </si>
  <si>
    <t>Torridge 009</t>
  </si>
  <si>
    <t>E02004229</t>
  </si>
  <si>
    <t>West Devon 001</t>
  </si>
  <si>
    <t>E02004230</t>
  </si>
  <si>
    <t>West Devon 002</t>
  </si>
  <si>
    <t>E02004231</t>
  </si>
  <si>
    <t>West Devon 003</t>
  </si>
  <si>
    <t>E02004232</t>
  </si>
  <si>
    <t>West Devon 004</t>
  </si>
  <si>
    <t>E02004233</t>
  </si>
  <si>
    <t>West Devon 005</t>
  </si>
  <si>
    <t>E02004234</t>
  </si>
  <si>
    <t>West Devon 006</t>
  </si>
  <si>
    <t>E02004235</t>
  </si>
  <si>
    <t>West Devon 007</t>
  </si>
  <si>
    <t>E02004236</t>
  </si>
  <si>
    <t>Christchurch 001</t>
  </si>
  <si>
    <t>E02004237</t>
  </si>
  <si>
    <t>Christchurch 002</t>
  </si>
  <si>
    <t>E02004238</t>
  </si>
  <si>
    <t>Christchurch 003</t>
  </si>
  <si>
    <t>E02004239</t>
  </si>
  <si>
    <t>Christchurch 004</t>
  </si>
  <si>
    <t>E02004240</t>
  </si>
  <si>
    <t>Christchurch 005</t>
  </si>
  <si>
    <t>E02004241</t>
  </si>
  <si>
    <t>Christchurch 006</t>
  </si>
  <si>
    <t>E02004242</t>
  </si>
  <si>
    <t>Christchurch 007</t>
  </si>
  <si>
    <t>E02004243</t>
  </si>
  <si>
    <t>East Dorset 001</t>
  </si>
  <si>
    <t>E02004244</t>
  </si>
  <si>
    <t>East Dorset 002</t>
  </si>
  <si>
    <t>E02004245</t>
  </si>
  <si>
    <t>East Dorset 003</t>
  </si>
  <si>
    <t>E02004246</t>
  </si>
  <si>
    <t>East Dorset 004</t>
  </si>
  <si>
    <t>E02004247</t>
  </si>
  <si>
    <t>East Dorset 005</t>
  </si>
  <si>
    <t>E02004248</t>
  </si>
  <si>
    <t>East Dorset 006</t>
  </si>
  <si>
    <t>E02004249</t>
  </si>
  <si>
    <t>East Dorset 007</t>
  </si>
  <si>
    <t>E02004250</t>
  </si>
  <si>
    <t>East Dorset 008</t>
  </si>
  <si>
    <t>E02004251</t>
  </si>
  <si>
    <t>East Dorset 009</t>
  </si>
  <si>
    <t>E02004252</t>
  </si>
  <si>
    <t>East Dorset 010</t>
  </si>
  <si>
    <t>E02004253</t>
  </si>
  <si>
    <t>East Dorset 011</t>
  </si>
  <si>
    <t>E02004254</t>
  </si>
  <si>
    <t>East Dorset 012</t>
  </si>
  <si>
    <t>E02004255</t>
  </si>
  <si>
    <t>North Dorset 001</t>
  </si>
  <si>
    <t>E02004256</t>
  </si>
  <si>
    <t>North Dorset 002</t>
  </si>
  <si>
    <t>E02004257</t>
  </si>
  <si>
    <t>North Dorset 003</t>
  </si>
  <si>
    <t>E02004258</t>
  </si>
  <si>
    <t>North Dorset 004</t>
  </si>
  <si>
    <t>E02004259</t>
  </si>
  <si>
    <t>North Dorset 005</t>
  </si>
  <si>
    <t>E02004260</t>
  </si>
  <si>
    <t>North Dorset 006</t>
  </si>
  <si>
    <t>E02004261</t>
  </si>
  <si>
    <t>North Dorset 007</t>
  </si>
  <si>
    <t>E02004262</t>
  </si>
  <si>
    <t>North Dorset 008</t>
  </si>
  <si>
    <t>E02004263</t>
  </si>
  <si>
    <t>Purbeck 001</t>
  </si>
  <si>
    <t>E02004264</t>
  </si>
  <si>
    <t>Purbeck 002</t>
  </si>
  <si>
    <t>E02004265</t>
  </si>
  <si>
    <t>Purbeck 003</t>
  </si>
  <si>
    <t>E02004266</t>
  </si>
  <si>
    <t>Purbeck 004</t>
  </si>
  <si>
    <t>E02004267</t>
  </si>
  <si>
    <t>Purbeck 005</t>
  </si>
  <si>
    <t>E02004268</t>
  </si>
  <si>
    <t>Purbeck 006</t>
  </si>
  <si>
    <t>E02004269</t>
  </si>
  <si>
    <t>West Dorset 001</t>
  </si>
  <si>
    <t>E02004270</t>
  </si>
  <si>
    <t>West Dorset 002</t>
  </si>
  <si>
    <t>E02004271</t>
  </si>
  <si>
    <t>West Dorset 003</t>
  </si>
  <si>
    <t>E02004272</t>
  </si>
  <si>
    <t>West Dorset 004</t>
  </si>
  <si>
    <t>E02004273</t>
  </si>
  <si>
    <t>West Dorset 005</t>
  </si>
  <si>
    <t>E02004274</t>
  </si>
  <si>
    <t>West Dorset 006</t>
  </si>
  <si>
    <t>E02004275</t>
  </si>
  <si>
    <t>West Dorset 007</t>
  </si>
  <si>
    <t>E02004276</t>
  </si>
  <si>
    <t>West Dorset 008</t>
  </si>
  <si>
    <t>E02004277</t>
  </si>
  <si>
    <t>West Dorset 009</t>
  </si>
  <si>
    <t>E02004278</t>
  </si>
  <si>
    <t>West Dorset 010</t>
  </si>
  <si>
    <t>E02004279</t>
  </si>
  <si>
    <t>West Dorset 011</t>
  </si>
  <si>
    <t>E02004280</t>
  </si>
  <si>
    <t>West Dorset 012</t>
  </si>
  <si>
    <t>E02004281</t>
  </si>
  <si>
    <t>Weymouth and Portland 001</t>
  </si>
  <si>
    <t>E02004282</t>
  </si>
  <si>
    <t>Weymouth and Portland 002</t>
  </si>
  <si>
    <t>E02004283</t>
  </si>
  <si>
    <t>Weymouth and Portland 003</t>
  </si>
  <si>
    <t>E02004284</t>
  </si>
  <si>
    <t>Weymouth and Portland 004</t>
  </si>
  <si>
    <t>E02004285</t>
  </si>
  <si>
    <t>Weymouth and Portland 005</t>
  </si>
  <si>
    <t>E02004286</t>
  </si>
  <si>
    <t>Weymouth and Portland 006</t>
  </si>
  <si>
    <t>E02004287</t>
  </si>
  <si>
    <t>Weymouth and Portland 007</t>
  </si>
  <si>
    <t>E02004288</t>
  </si>
  <si>
    <t>Weymouth and Portland 008</t>
  </si>
  <si>
    <t>E02004289</t>
  </si>
  <si>
    <t>Weymouth and Portland 009</t>
  </si>
  <si>
    <t>E02004290</t>
  </si>
  <si>
    <t>County Durham 002</t>
  </si>
  <si>
    <t>E02004291</t>
  </si>
  <si>
    <t>County Durham 005</t>
  </si>
  <si>
    <t>E02004292</t>
  </si>
  <si>
    <t>County Durham 007</t>
  </si>
  <si>
    <t>E02004293</t>
  </si>
  <si>
    <t>County Durham 011</t>
  </si>
  <si>
    <t>E02004294</t>
  </si>
  <si>
    <t>County Durham 013</t>
  </si>
  <si>
    <t>E02004295</t>
  </si>
  <si>
    <t>County Durham 015</t>
  </si>
  <si>
    <t>E02004296</t>
  </si>
  <si>
    <t>County Durham 019</t>
  </si>
  <si>
    <t>E02004297</t>
  </si>
  <si>
    <t>County Durham 001</t>
  </si>
  <si>
    <t>E02004298</t>
  </si>
  <si>
    <t>County Durham 003</t>
  </si>
  <si>
    <t>E02004299</t>
  </si>
  <si>
    <t>County Durham 004</t>
  </si>
  <si>
    <t>E02004300</t>
  </si>
  <si>
    <t>County Durham 006</t>
  </si>
  <si>
    <t>E02004301</t>
  </si>
  <si>
    <t>County Durham 008</t>
  </si>
  <si>
    <t>E02004302</t>
  </si>
  <si>
    <t>County Durham 009</t>
  </si>
  <si>
    <t>E02004303</t>
  </si>
  <si>
    <t>County Durham 010</t>
  </si>
  <si>
    <t>E02004304</t>
  </si>
  <si>
    <t>County Durham 012</t>
  </si>
  <si>
    <t>E02004305</t>
  </si>
  <si>
    <t>County Durham 014</t>
  </si>
  <si>
    <t>E02004306</t>
  </si>
  <si>
    <t>County Durham 020</t>
  </si>
  <si>
    <t>E02004307</t>
  </si>
  <si>
    <t>County Durham 024</t>
  </si>
  <si>
    <t>E02004308</t>
  </si>
  <si>
    <t>County Durham 022</t>
  </si>
  <si>
    <t>E02004309</t>
  </si>
  <si>
    <t>County Durham 023</t>
  </si>
  <si>
    <t>E02004310</t>
  </si>
  <si>
    <t>County Durham 026</t>
  </si>
  <si>
    <t>E02004311</t>
  </si>
  <si>
    <t>County Durham 027</t>
  </si>
  <si>
    <t>E02004312</t>
  </si>
  <si>
    <t>County Durham 028</t>
  </si>
  <si>
    <t>E02004313</t>
  </si>
  <si>
    <t>County Durham 029</t>
  </si>
  <si>
    <t>E02004314</t>
  </si>
  <si>
    <t>County Durham 030</t>
  </si>
  <si>
    <t>E02004315</t>
  </si>
  <si>
    <t>County Durham 033</t>
  </si>
  <si>
    <t>E02004316</t>
  </si>
  <si>
    <t>County Durham 031</t>
  </si>
  <si>
    <t>E02004317</t>
  </si>
  <si>
    <t>County Durham 038</t>
  </si>
  <si>
    <t>E02004318</t>
  </si>
  <si>
    <t>County Durham 041</t>
  </si>
  <si>
    <t>E02004319</t>
  </si>
  <si>
    <t>County Durham 044</t>
  </si>
  <si>
    <t>E02004320</t>
  </si>
  <si>
    <t>County Durham 016</t>
  </si>
  <si>
    <t>E02004321</t>
  </si>
  <si>
    <t>County Durham 017</t>
  </si>
  <si>
    <t>E02004322</t>
  </si>
  <si>
    <t>County Durham 018</t>
  </si>
  <si>
    <t>E02004323</t>
  </si>
  <si>
    <t>County Durham 021</t>
  </si>
  <si>
    <t>E02004324</t>
  </si>
  <si>
    <t>County Durham 025</t>
  </si>
  <si>
    <t>E02004325</t>
  </si>
  <si>
    <t>County Durham 032</t>
  </si>
  <si>
    <t>E02004326</t>
  </si>
  <si>
    <t>County Durham 034</t>
  </si>
  <si>
    <t>E02004327</t>
  </si>
  <si>
    <t>County Durham 036</t>
  </si>
  <si>
    <t>E02004328</t>
  </si>
  <si>
    <t>County Durham 035</t>
  </si>
  <si>
    <t>E02004329</t>
  </si>
  <si>
    <t>County Durham 037</t>
  </si>
  <si>
    <t>E02004330</t>
  </si>
  <si>
    <t>County Durham 039</t>
  </si>
  <si>
    <t>E02004331</t>
  </si>
  <si>
    <t>County Durham 040</t>
  </si>
  <si>
    <t>E02004332</t>
  </si>
  <si>
    <t>County Durham 043</t>
  </si>
  <si>
    <t>E02004333</t>
  </si>
  <si>
    <t>County Durham 047</t>
  </si>
  <si>
    <t>E02004334</t>
  </si>
  <si>
    <t>County Durham 048</t>
  </si>
  <si>
    <t>E02004335</t>
  </si>
  <si>
    <t>County Durham 049</t>
  </si>
  <si>
    <t>E02004336</t>
  </si>
  <si>
    <t>County Durham 050</t>
  </si>
  <si>
    <t>E02004337</t>
  </si>
  <si>
    <t>County Durham 052</t>
  </si>
  <si>
    <t>E02004338</t>
  </si>
  <si>
    <t>County Durham 053</t>
  </si>
  <si>
    <t>E02004339</t>
  </si>
  <si>
    <t>County Durham 054</t>
  </si>
  <si>
    <t>E02004340</t>
  </si>
  <si>
    <t>County Durham 059</t>
  </si>
  <si>
    <t>E02004341</t>
  </si>
  <si>
    <t>County Durham 060</t>
  </si>
  <si>
    <t>E02004342</t>
  </si>
  <si>
    <t>County Durham 061</t>
  </si>
  <si>
    <t>E02004343</t>
  </si>
  <si>
    <t>County Durham 062</t>
  </si>
  <si>
    <t>E02004344</t>
  </si>
  <si>
    <t>County Durham 063</t>
  </si>
  <si>
    <t>E02004345</t>
  </si>
  <si>
    <t>County Durham 064</t>
  </si>
  <si>
    <t>E02004346</t>
  </si>
  <si>
    <t>County Durham 065</t>
  </si>
  <si>
    <t>E02004347</t>
  </si>
  <si>
    <t>County Durham 066</t>
  </si>
  <si>
    <t>E02004348</t>
  </si>
  <si>
    <t>County Durham 042</t>
  </si>
  <si>
    <t>E02004349</t>
  </si>
  <si>
    <t>County Durham 045</t>
  </si>
  <si>
    <t>E02004350</t>
  </si>
  <si>
    <t>County Durham 046</t>
  </si>
  <si>
    <t>E02004351</t>
  </si>
  <si>
    <t>County Durham 051</t>
  </si>
  <si>
    <t>E02004352</t>
  </si>
  <si>
    <t>County Durham 055</t>
  </si>
  <si>
    <t>E02004353</t>
  </si>
  <si>
    <t>County Durham 056</t>
  </si>
  <si>
    <t>E02004354</t>
  </si>
  <si>
    <t>County Durham 057</t>
  </si>
  <si>
    <t>E02004355</t>
  </si>
  <si>
    <t>County Durham 058</t>
  </si>
  <si>
    <t>E02004356</t>
  </si>
  <si>
    <t>Eastbourne 001</t>
  </si>
  <si>
    <t>E02004357</t>
  </si>
  <si>
    <t>Eastbourne 002</t>
  </si>
  <si>
    <t>E02004358</t>
  </si>
  <si>
    <t>Eastbourne 003</t>
  </si>
  <si>
    <t>E02004359</t>
  </si>
  <si>
    <t>Eastbourne 004</t>
  </si>
  <si>
    <t>E02004361</t>
  </si>
  <si>
    <t>Eastbourne 006</t>
  </si>
  <si>
    <t>E02004362</t>
  </si>
  <si>
    <t>Eastbourne 007</t>
  </si>
  <si>
    <t>E02004363</t>
  </si>
  <si>
    <t>Eastbourne 008</t>
  </si>
  <si>
    <t>E02004364</t>
  </si>
  <si>
    <t>Eastbourne 009</t>
  </si>
  <si>
    <t>E02004365</t>
  </si>
  <si>
    <t>Eastbourne 010</t>
  </si>
  <si>
    <t>E02004366</t>
  </si>
  <si>
    <t>Eastbourne 011</t>
  </si>
  <si>
    <t>E02004367</t>
  </si>
  <si>
    <t>Eastbourne 012</t>
  </si>
  <si>
    <t>E02004368</t>
  </si>
  <si>
    <t>Hastings 001</t>
  </si>
  <si>
    <t>E02004369</t>
  </si>
  <si>
    <t>Hastings 002</t>
  </si>
  <si>
    <t>E02004370</t>
  </si>
  <si>
    <t>Hastings 003</t>
  </si>
  <si>
    <t>E02004371</t>
  </si>
  <si>
    <t>Hastings 004</t>
  </si>
  <si>
    <t>E02004372</t>
  </si>
  <si>
    <t>Hastings 005</t>
  </si>
  <si>
    <t>E02004373</t>
  </si>
  <si>
    <t>Hastings 006</t>
  </si>
  <si>
    <t>E02004374</t>
  </si>
  <si>
    <t>Hastings 007</t>
  </si>
  <si>
    <t>E02004375</t>
  </si>
  <si>
    <t>Hastings 008</t>
  </si>
  <si>
    <t>E02004376</t>
  </si>
  <si>
    <t>Hastings 009</t>
  </si>
  <si>
    <t>E02004377</t>
  </si>
  <si>
    <t>Hastings 010</t>
  </si>
  <si>
    <t>E02004378</t>
  </si>
  <si>
    <t>Hastings 011</t>
  </si>
  <si>
    <t>E02004379</t>
  </si>
  <si>
    <t>Lewes 001</t>
  </si>
  <si>
    <t>E02004380</t>
  </si>
  <si>
    <t>Lewes 002</t>
  </si>
  <si>
    <t>E02004381</t>
  </si>
  <si>
    <t>Lewes 003</t>
  </si>
  <si>
    <t>E02004382</t>
  </si>
  <si>
    <t>Lewes 004</t>
  </si>
  <si>
    <t>E02004383</t>
  </si>
  <si>
    <t>Lewes 005</t>
  </si>
  <si>
    <t>E02004384</t>
  </si>
  <si>
    <t>Lewes 006</t>
  </si>
  <si>
    <t>E02004385</t>
  </si>
  <si>
    <t>Lewes 007</t>
  </si>
  <si>
    <t>E02004386</t>
  </si>
  <si>
    <t>Lewes 008</t>
  </si>
  <si>
    <t>E02004387</t>
  </si>
  <si>
    <t>Lewes 009</t>
  </si>
  <si>
    <t>E02004388</t>
  </si>
  <si>
    <t>Lewes 010</t>
  </si>
  <si>
    <t>E02004389</t>
  </si>
  <si>
    <t>Lewes 011</t>
  </si>
  <si>
    <t>E02004390</t>
  </si>
  <si>
    <t>Lewes 012</t>
  </si>
  <si>
    <t>E02004391</t>
  </si>
  <si>
    <t>Lewes 013</t>
  </si>
  <si>
    <t>E02004392</t>
  </si>
  <si>
    <t>Rother 001</t>
  </si>
  <si>
    <t>E02004393</t>
  </si>
  <si>
    <t>Rother 002</t>
  </si>
  <si>
    <t>E02004394</t>
  </si>
  <si>
    <t>Rother 003</t>
  </si>
  <si>
    <t>E02004395</t>
  </si>
  <si>
    <t>Rother 004</t>
  </si>
  <si>
    <t>E02004396</t>
  </si>
  <si>
    <t>Rother 005</t>
  </si>
  <si>
    <t>E02004397</t>
  </si>
  <si>
    <t>Rother 006</t>
  </si>
  <si>
    <t>E02004398</t>
  </si>
  <si>
    <t>Rother 007</t>
  </si>
  <si>
    <t>E02004399</t>
  </si>
  <si>
    <t>Rother 008</t>
  </si>
  <si>
    <t>E02004400</t>
  </si>
  <si>
    <t>Rother 009</t>
  </si>
  <si>
    <t>E02004401</t>
  </si>
  <si>
    <t>Rother 010</t>
  </si>
  <si>
    <t>E02004402</t>
  </si>
  <si>
    <t>Rother 011</t>
  </si>
  <si>
    <t>E02004403</t>
  </si>
  <si>
    <t>Wealden 001</t>
  </si>
  <si>
    <t>E02004404</t>
  </si>
  <si>
    <t>Wealden 002</t>
  </si>
  <si>
    <t>E02004405</t>
  </si>
  <si>
    <t>Wealden 003</t>
  </si>
  <si>
    <t>E02004406</t>
  </si>
  <si>
    <t>Wealden 004</t>
  </si>
  <si>
    <t>E02004407</t>
  </si>
  <si>
    <t>Wealden 005</t>
  </si>
  <si>
    <t>E02004408</t>
  </si>
  <si>
    <t>Wealden 006</t>
  </si>
  <si>
    <t>E02004409</t>
  </si>
  <si>
    <t>Wealden 007</t>
  </si>
  <si>
    <t>E02004410</t>
  </si>
  <si>
    <t>Wealden 008</t>
  </si>
  <si>
    <t>E02004411</t>
  </si>
  <si>
    <t>Wealden 009</t>
  </si>
  <si>
    <t>E02004412</t>
  </si>
  <si>
    <t>Wealden 010</t>
  </si>
  <si>
    <t>E02004413</t>
  </si>
  <si>
    <t>Wealden 011</t>
  </si>
  <si>
    <t>E02004414</t>
  </si>
  <si>
    <t>Wealden 012</t>
  </si>
  <si>
    <t>E02004415</t>
  </si>
  <si>
    <t>Wealden 013</t>
  </si>
  <si>
    <t>E02004416</t>
  </si>
  <si>
    <t>Wealden 014</t>
  </si>
  <si>
    <t>E02004417</t>
  </si>
  <si>
    <t>Wealden 015</t>
  </si>
  <si>
    <t>E02004418</t>
  </si>
  <si>
    <t>Wealden 016</t>
  </si>
  <si>
    <t>E02004419</t>
  </si>
  <si>
    <t>Wealden 017</t>
  </si>
  <si>
    <t>E02004420</t>
  </si>
  <si>
    <t>Wealden 018</t>
  </si>
  <si>
    <t>E02004421</t>
  </si>
  <si>
    <t>Wealden 019</t>
  </si>
  <si>
    <t>E02004422</t>
  </si>
  <si>
    <t>Wealden 020</t>
  </si>
  <si>
    <t>E02004423</t>
  </si>
  <si>
    <t>Wealden 021</t>
  </si>
  <si>
    <t>E02004424</t>
  </si>
  <si>
    <t>Basildon 001</t>
  </si>
  <si>
    <t>E02004425</t>
  </si>
  <si>
    <t>Basildon 002</t>
  </si>
  <si>
    <t>E02004426</t>
  </si>
  <si>
    <t>Basildon 003</t>
  </si>
  <si>
    <t>E02004427</t>
  </si>
  <si>
    <t>Basildon 004</t>
  </si>
  <si>
    <t>E02004428</t>
  </si>
  <si>
    <t>Basildon 005</t>
  </si>
  <si>
    <t>E02004429</t>
  </si>
  <si>
    <t>Basildon 006</t>
  </si>
  <si>
    <t>E02004430</t>
  </si>
  <si>
    <t>Basildon 007</t>
  </si>
  <si>
    <t>E02004431</t>
  </si>
  <si>
    <t>Basildon 008</t>
  </si>
  <si>
    <t>E02004432</t>
  </si>
  <si>
    <t>Basildon 009</t>
  </si>
  <si>
    <t>E02004433</t>
  </si>
  <si>
    <t>Basildon 010</t>
  </si>
  <si>
    <t>E02004434</t>
  </si>
  <si>
    <t>Basildon 011</t>
  </si>
  <si>
    <t>E02004435</t>
  </si>
  <si>
    <t>Basildon 012</t>
  </si>
  <si>
    <t>E02004436</t>
  </si>
  <si>
    <t>Basildon 013</t>
  </si>
  <si>
    <t>E02004437</t>
  </si>
  <si>
    <t>Basildon 014</t>
  </si>
  <si>
    <t>E02004438</t>
  </si>
  <si>
    <t>Basildon 015</t>
  </si>
  <si>
    <t>E02004439</t>
  </si>
  <si>
    <t>Basildon 016</t>
  </si>
  <si>
    <t>E02004440</t>
  </si>
  <si>
    <t>Basildon 017</t>
  </si>
  <si>
    <t>E02004441</t>
  </si>
  <si>
    <t>Basildon 018</t>
  </si>
  <si>
    <t>E02004442</t>
  </si>
  <si>
    <t>Basildon 019</t>
  </si>
  <si>
    <t>E02004443</t>
  </si>
  <si>
    <t>Basildon 020</t>
  </si>
  <si>
    <t>E02004444</t>
  </si>
  <si>
    <t>Basildon 021</t>
  </si>
  <si>
    <t>E02004445</t>
  </si>
  <si>
    <t>Basildon 022</t>
  </si>
  <si>
    <t>E02004446</t>
  </si>
  <si>
    <t>Braintree 001</t>
  </si>
  <si>
    <t>E02004447</t>
  </si>
  <si>
    <t>Braintree 002</t>
  </si>
  <si>
    <t>E02004448</t>
  </si>
  <si>
    <t>Braintree 003</t>
  </si>
  <si>
    <t>E02004449</t>
  </si>
  <si>
    <t>Braintree 004</t>
  </si>
  <si>
    <t>E02004450</t>
  </si>
  <si>
    <t>Braintree 005</t>
  </si>
  <si>
    <t>E02004451</t>
  </si>
  <si>
    <t>Braintree 006</t>
  </si>
  <si>
    <t>E02004452</t>
  </si>
  <si>
    <t>Braintree 007</t>
  </si>
  <si>
    <t>E02004453</t>
  </si>
  <si>
    <t>Braintree 008</t>
  </si>
  <si>
    <t>E02004454</t>
  </si>
  <si>
    <t>Braintree 009</t>
  </si>
  <si>
    <t>E02004455</t>
  </si>
  <si>
    <t>Braintree 010</t>
  </si>
  <si>
    <t>E02004456</t>
  </si>
  <si>
    <t>Braintree 011</t>
  </si>
  <si>
    <t>E02004457</t>
  </si>
  <si>
    <t>Braintree 012</t>
  </si>
  <si>
    <t>E02004458</t>
  </si>
  <si>
    <t>Braintree 013</t>
  </si>
  <si>
    <t>E02004459</t>
  </si>
  <si>
    <t>Braintree 014</t>
  </si>
  <si>
    <t>E02004460</t>
  </si>
  <si>
    <t>Braintree 015</t>
  </si>
  <si>
    <t>E02004461</t>
  </si>
  <si>
    <t>Braintree 016</t>
  </si>
  <si>
    <t>E02004462</t>
  </si>
  <si>
    <t>Braintree 017</t>
  </si>
  <si>
    <t>E02004463</t>
  </si>
  <si>
    <t>Braintree 018</t>
  </si>
  <si>
    <t>E02004464</t>
  </si>
  <si>
    <t>Brentwood 001</t>
  </si>
  <si>
    <t>E02004465</t>
  </si>
  <si>
    <t>Brentwood 002</t>
  </si>
  <si>
    <t>E02004466</t>
  </si>
  <si>
    <t>Brentwood 003</t>
  </si>
  <si>
    <t>E02004467</t>
  </si>
  <si>
    <t>Brentwood 004</t>
  </si>
  <si>
    <t>E02004468</t>
  </si>
  <si>
    <t>Brentwood 005</t>
  </si>
  <si>
    <t>E02004469</t>
  </si>
  <si>
    <t>Brentwood 006</t>
  </si>
  <si>
    <t>E02004470</t>
  </si>
  <si>
    <t>Brentwood 007</t>
  </si>
  <si>
    <t>E02004471</t>
  </si>
  <si>
    <t>Brentwood 008</t>
  </si>
  <si>
    <t>E02004472</t>
  </si>
  <si>
    <t>Brentwood 009</t>
  </si>
  <si>
    <t>E02004473</t>
  </si>
  <si>
    <t>Castle Point 001</t>
  </si>
  <si>
    <t>E02004474</t>
  </si>
  <si>
    <t>Castle Point 002</t>
  </si>
  <si>
    <t>E02004475</t>
  </si>
  <si>
    <t>Castle Point 003</t>
  </si>
  <si>
    <t>E02004476</t>
  </si>
  <si>
    <t>Castle Point 004</t>
  </si>
  <si>
    <t>E02004477</t>
  </si>
  <si>
    <t>Castle Point 005</t>
  </si>
  <si>
    <t>E02004478</t>
  </si>
  <si>
    <t>Castle Point 006</t>
  </si>
  <si>
    <t>E02004479</t>
  </si>
  <si>
    <t>Castle Point 007</t>
  </si>
  <si>
    <t>E02004480</t>
  </si>
  <si>
    <t>Castle Point 008</t>
  </si>
  <si>
    <t>E02004481</t>
  </si>
  <si>
    <t>Castle Point 009</t>
  </si>
  <si>
    <t>E02004482</t>
  </si>
  <si>
    <t>Castle Point 010</t>
  </si>
  <si>
    <t>E02004483</t>
  </si>
  <si>
    <t>Castle Point 011</t>
  </si>
  <si>
    <t>E02004484</t>
  </si>
  <si>
    <t>Castle Point 012</t>
  </si>
  <si>
    <t>E02004485</t>
  </si>
  <si>
    <t>Chelmsford 001</t>
  </si>
  <si>
    <t>E02004486</t>
  </si>
  <si>
    <t>Chelmsford 002</t>
  </si>
  <si>
    <t>E02004487</t>
  </si>
  <si>
    <t>Chelmsford 003</t>
  </si>
  <si>
    <t>E02004488</t>
  </si>
  <si>
    <t>Chelmsford 004</t>
  </si>
  <si>
    <t>E02004489</t>
  </si>
  <si>
    <t>Chelmsford 005</t>
  </si>
  <si>
    <t>E02004490</t>
  </si>
  <si>
    <t>Chelmsford 006</t>
  </si>
  <si>
    <t>E02004491</t>
  </si>
  <si>
    <t>Chelmsford 007</t>
  </si>
  <si>
    <t>E02004492</t>
  </si>
  <si>
    <t>Chelmsford 008</t>
  </si>
  <si>
    <t>E02004493</t>
  </si>
  <si>
    <t>Chelmsford 009</t>
  </si>
  <si>
    <t>E02004494</t>
  </si>
  <si>
    <t>Chelmsford 010</t>
  </si>
  <si>
    <t>E02004495</t>
  </si>
  <si>
    <t>Chelmsford 011</t>
  </si>
  <si>
    <t>E02004496</t>
  </si>
  <si>
    <t>Chelmsford 012</t>
  </si>
  <si>
    <t>E02004497</t>
  </si>
  <si>
    <t>Chelmsford 013</t>
  </si>
  <si>
    <t>E02004498</t>
  </si>
  <si>
    <t>Chelmsford 014</t>
  </si>
  <si>
    <t>E02004499</t>
  </si>
  <si>
    <t>Chelmsford 015</t>
  </si>
  <si>
    <t>E02004500</t>
  </si>
  <si>
    <t>Chelmsford 016</t>
  </si>
  <si>
    <t>E02004501</t>
  </si>
  <si>
    <t>Chelmsford 017</t>
  </si>
  <si>
    <t>E02004502</t>
  </si>
  <si>
    <t>Chelmsford 018</t>
  </si>
  <si>
    <t>E02004503</t>
  </si>
  <si>
    <t>Chelmsford 019</t>
  </si>
  <si>
    <t>E02004504</t>
  </si>
  <si>
    <t>Chelmsford 020</t>
  </si>
  <si>
    <t>E02004505</t>
  </si>
  <si>
    <t>Chelmsford 021</t>
  </si>
  <si>
    <t>E02004506</t>
  </si>
  <si>
    <t>Colchester 001</t>
  </si>
  <si>
    <t>E02004507</t>
  </si>
  <si>
    <t>Colchester 002</t>
  </si>
  <si>
    <t>E02004508</t>
  </si>
  <si>
    <t>Colchester 003</t>
  </si>
  <si>
    <t>E02004509</t>
  </si>
  <si>
    <t>Colchester 004</t>
  </si>
  <si>
    <t>E02004512</t>
  </si>
  <si>
    <t>Colchester 007</t>
  </si>
  <si>
    <t>E02004513</t>
  </si>
  <si>
    <t>Colchester 008</t>
  </si>
  <si>
    <t>E02004514</t>
  </si>
  <si>
    <t>Colchester 009</t>
  </si>
  <si>
    <t>E02004515</t>
  </si>
  <si>
    <t>Colchester 010</t>
  </si>
  <si>
    <t>E02004516</t>
  </si>
  <si>
    <t>Colchester 011</t>
  </si>
  <si>
    <t>E02004517</t>
  </si>
  <si>
    <t>Colchester 012</t>
  </si>
  <si>
    <t>E02004518</t>
  </si>
  <si>
    <t>Colchester 013</t>
  </si>
  <si>
    <t>E02004519</t>
  </si>
  <si>
    <t>Colchester 014</t>
  </si>
  <si>
    <t>E02004520</t>
  </si>
  <si>
    <t>Colchester 015</t>
  </si>
  <si>
    <t>E02004521</t>
  </si>
  <si>
    <t>Colchester 016</t>
  </si>
  <si>
    <t>E02004522</t>
  </si>
  <si>
    <t>Colchester 017</t>
  </si>
  <si>
    <t>E02004523</t>
  </si>
  <si>
    <t>Colchester 018</t>
  </si>
  <si>
    <t>E02004524</t>
  </si>
  <si>
    <t>Colchester 019</t>
  </si>
  <si>
    <t>E02004525</t>
  </si>
  <si>
    <t>Colchester 020</t>
  </si>
  <si>
    <t>E02004526</t>
  </si>
  <si>
    <t>Colchester 021</t>
  </si>
  <si>
    <t>E02004527</t>
  </si>
  <si>
    <t>Epping Forest 001</t>
  </si>
  <si>
    <t>E02004528</t>
  </si>
  <si>
    <t>Epping Forest 002</t>
  </si>
  <si>
    <t>E02004529</t>
  </si>
  <si>
    <t>Epping Forest 003</t>
  </si>
  <si>
    <t>E02004530</t>
  </si>
  <si>
    <t>Epping Forest 004</t>
  </si>
  <si>
    <t>E02004531</t>
  </si>
  <si>
    <t>Epping Forest 005</t>
  </si>
  <si>
    <t>E02004532</t>
  </si>
  <si>
    <t>Epping Forest 006</t>
  </si>
  <si>
    <t>E02004533</t>
  </si>
  <si>
    <t>Epping Forest 007</t>
  </si>
  <si>
    <t>E02004534</t>
  </si>
  <si>
    <t>Epping Forest 008</t>
  </si>
  <si>
    <t>E02004535</t>
  </si>
  <si>
    <t>Epping Forest 009</t>
  </si>
  <si>
    <t>E02004536</t>
  </si>
  <si>
    <t>Epping Forest 010</t>
  </si>
  <si>
    <t>E02004537</t>
  </si>
  <si>
    <t>Epping Forest 011</t>
  </si>
  <si>
    <t>E02004538</t>
  </si>
  <si>
    <t>Epping Forest 012</t>
  </si>
  <si>
    <t>E02004539</t>
  </si>
  <si>
    <t>Epping Forest 013</t>
  </si>
  <si>
    <t>E02004540</t>
  </si>
  <si>
    <t>Epping Forest 014</t>
  </si>
  <si>
    <t>E02004541</t>
  </si>
  <si>
    <t>Epping Forest 015</t>
  </si>
  <si>
    <t>E02004542</t>
  </si>
  <si>
    <t>Epping Forest 016</t>
  </si>
  <si>
    <t>E02004543</t>
  </si>
  <si>
    <t>Epping Forest 017</t>
  </si>
  <si>
    <t>E02004544</t>
  </si>
  <si>
    <t>Harlow 001</t>
  </si>
  <si>
    <t>E02004545</t>
  </si>
  <si>
    <t>Harlow 002</t>
  </si>
  <si>
    <t>E02004546</t>
  </si>
  <si>
    <t>Harlow 003</t>
  </si>
  <si>
    <t>E02004547</t>
  </si>
  <si>
    <t>Harlow 004</t>
  </si>
  <si>
    <t>E02004548</t>
  </si>
  <si>
    <t>Harlow 005</t>
  </si>
  <si>
    <t>E02004549</t>
  </si>
  <si>
    <t>Harlow 006</t>
  </si>
  <si>
    <t>E02004550</t>
  </si>
  <si>
    <t>Harlow 007</t>
  </si>
  <si>
    <t>E02004551</t>
  </si>
  <si>
    <t>Harlow 008</t>
  </si>
  <si>
    <t>E02004552</t>
  </si>
  <si>
    <t>Harlow 009</t>
  </si>
  <si>
    <t>E02004553</t>
  </si>
  <si>
    <t>Harlow 010</t>
  </si>
  <si>
    <t>E02004554</t>
  </si>
  <si>
    <t>Harlow 011</t>
  </si>
  <si>
    <t>E02004555</t>
  </si>
  <si>
    <t>Maldon 001</t>
  </si>
  <si>
    <t>E02004556</t>
  </si>
  <si>
    <t>Maldon 002</t>
  </si>
  <si>
    <t>E02004557</t>
  </si>
  <si>
    <t>Maldon 003</t>
  </si>
  <si>
    <t>E02004558</t>
  </si>
  <si>
    <t>Maldon 004</t>
  </si>
  <si>
    <t>E02004559</t>
  </si>
  <si>
    <t>Maldon 005</t>
  </si>
  <si>
    <t>E02004560</t>
  </si>
  <si>
    <t>Maldon 006</t>
  </si>
  <si>
    <t>E02004561</t>
  </si>
  <si>
    <t>Maldon 007</t>
  </si>
  <si>
    <t>E02004562</t>
  </si>
  <si>
    <t>Maldon 008</t>
  </si>
  <si>
    <t>E02004563</t>
  </si>
  <si>
    <t>Rochford 001</t>
  </si>
  <si>
    <t>E02004564</t>
  </si>
  <si>
    <t>Rochford 002</t>
  </si>
  <si>
    <t>E02004565</t>
  </si>
  <si>
    <t>Rochford 003</t>
  </si>
  <si>
    <t>E02004566</t>
  </si>
  <si>
    <t>Rochford 004</t>
  </si>
  <si>
    <t>E02004567</t>
  </si>
  <si>
    <t>Rochford 005</t>
  </si>
  <si>
    <t>E02004568</t>
  </si>
  <si>
    <t>Rochford 006</t>
  </si>
  <si>
    <t>E02004569</t>
  </si>
  <si>
    <t>Rochford 007</t>
  </si>
  <si>
    <t>E02004570</t>
  </si>
  <si>
    <t>Rochford 008</t>
  </si>
  <si>
    <t>E02004571</t>
  </si>
  <si>
    <t>Rochford 009</t>
  </si>
  <si>
    <t>E02004572</t>
  </si>
  <si>
    <t>Rochford 010</t>
  </si>
  <si>
    <t>E02004573</t>
  </si>
  <si>
    <t>Tendring 001</t>
  </si>
  <si>
    <t>E02004574</t>
  </si>
  <si>
    <t>Tendring 002</t>
  </si>
  <si>
    <t>E02004575</t>
  </si>
  <si>
    <t>Tendring 003</t>
  </si>
  <si>
    <t>E02004576</t>
  </si>
  <si>
    <t>Tendring 004</t>
  </si>
  <si>
    <t>E02004577</t>
  </si>
  <si>
    <t>Tendring 005</t>
  </si>
  <si>
    <t>E02004578</t>
  </si>
  <si>
    <t>Tendring 006</t>
  </si>
  <si>
    <t>E02004579</t>
  </si>
  <si>
    <t>Tendring 007</t>
  </si>
  <si>
    <t>E02004580</t>
  </si>
  <si>
    <t>Tendring 008</t>
  </si>
  <si>
    <t>E02004581</t>
  </si>
  <si>
    <t>Tendring 009</t>
  </si>
  <si>
    <t>E02004582</t>
  </si>
  <si>
    <t>Tendring 010</t>
  </si>
  <si>
    <t>E02004583</t>
  </si>
  <si>
    <t>Tendring 011</t>
  </si>
  <si>
    <t>E02004584</t>
  </si>
  <si>
    <t>Tendring 012</t>
  </si>
  <si>
    <t>E02004585</t>
  </si>
  <si>
    <t>Tendring 013</t>
  </si>
  <si>
    <t>E02004586</t>
  </si>
  <si>
    <t>Tendring 014</t>
  </si>
  <si>
    <t>E02004587</t>
  </si>
  <si>
    <t>Tendring 015</t>
  </si>
  <si>
    <t>E02004588</t>
  </si>
  <si>
    <t>Tendring 016</t>
  </si>
  <si>
    <t>E02004589</t>
  </si>
  <si>
    <t>Tendring 017</t>
  </si>
  <si>
    <t>E02004590</t>
  </si>
  <si>
    <t>Tendring 018</t>
  </si>
  <si>
    <t>E02004591</t>
  </si>
  <si>
    <t>Uttlesford 001</t>
  </si>
  <si>
    <t>E02004592</t>
  </si>
  <si>
    <t>Uttlesford 002</t>
  </si>
  <si>
    <t>E02004593</t>
  </si>
  <si>
    <t>Uttlesford 003</t>
  </si>
  <si>
    <t>E02004594</t>
  </si>
  <si>
    <t>Uttlesford 004</t>
  </si>
  <si>
    <t>E02004595</t>
  </si>
  <si>
    <t>Uttlesford 005</t>
  </si>
  <si>
    <t>E02004596</t>
  </si>
  <si>
    <t>Uttlesford 006</t>
  </si>
  <si>
    <t>E02004597</t>
  </si>
  <si>
    <t>Uttlesford 007</t>
  </si>
  <si>
    <t>E02004598</t>
  </si>
  <si>
    <t>Uttlesford 008</t>
  </si>
  <si>
    <t>E02004599</t>
  </si>
  <si>
    <t>Uttlesford 009</t>
  </si>
  <si>
    <t>E02004600</t>
  </si>
  <si>
    <t>Cheltenham 001</t>
  </si>
  <si>
    <t>E02004601</t>
  </si>
  <si>
    <t>Cheltenham 002</t>
  </si>
  <si>
    <t>E02004602</t>
  </si>
  <si>
    <t>Cheltenham 003</t>
  </si>
  <si>
    <t>E02004603</t>
  </si>
  <si>
    <t>Cheltenham 004</t>
  </si>
  <si>
    <t>E02004604</t>
  </si>
  <si>
    <t>Cheltenham 005</t>
  </si>
  <si>
    <t>E02004605</t>
  </si>
  <si>
    <t>Cheltenham 006</t>
  </si>
  <si>
    <t>E02004606</t>
  </si>
  <si>
    <t>Cheltenham 007</t>
  </si>
  <si>
    <t>E02004607</t>
  </si>
  <si>
    <t>Cheltenham 008</t>
  </si>
  <si>
    <t>E02004608</t>
  </si>
  <si>
    <t>Cheltenham 009</t>
  </si>
  <si>
    <t>E02004609</t>
  </si>
  <si>
    <t>Cheltenham 010</t>
  </si>
  <si>
    <t>E02004610</t>
  </si>
  <si>
    <t>Cheltenham 011</t>
  </si>
  <si>
    <t>E02004611</t>
  </si>
  <si>
    <t>Cheltenham 012</t>
  </si>
  <si>
    <t>E02004612</t>
  </si>
  <si>
    <t>Cheltenham 013</t>
  </si>
  <si>
    <t>E02004613</t>
  </si>
  <si>
    <t>Cheltenham 014</t>
  </si>
  <si>
    <t>E02004614</t>
  </si>
  <si>
    <t>Cheltenham 015</t>
  </si>
  <si>
    <t>E02004615</t>
  </si>
  <si>
    <t>Cotswold 001</t>
  </si>
  <si>
    <t>E02004616</t>
  </si>
  <si>
    <t>Cotswold 002</t>
  </si>
  <si>
    <t>E02004617</t>
  </si>
  <si>
    <t>Cotswold 003</t>
  </si>
  <si>
    <t>E02004618</t>
  </si>
  <si>
    <t>Cotswold 004</t>
  </si>
  <si>
    <t>E02004619</t>
  </si>
  <si>
    <t>Cotswold 005</t>
  </si>
  <si>
    <t>E02004620</t>
  </si>
  <si>
    <t>Cotswold 006</t>
  </si>
  <si>
    <t>E02004621</t>
  </si>
  <si>
    <t>Cotswold 007</t>
  </si>
  <si>
    <t>E02004622</t>
  </si>
  <si>
    <t>Cotswold 008</t>
  </si>
  <si>
    <t>E02004623</t>
  </si>
  <si>
    <t>Cotswold 009</t>
  </si>
  <si>
    <t>E02004624</t>
  </si>
  <si>
    <t>Cotswold 010</t>
  </si>
  <si>
    <t>E02004625</t>
  </si>
  <si>
    <t>Cotswold 011</t>
  </si>
  <si>
    <t>E02004626</t>
  </si>
  <si>
    <t>Forest of Dean 001</t>
  </si>
  <si>
    <t>E02004627</t>
  </si>
  <si>
    <t>Forest of Dean 002</t>
  </si>
  <si>
    <t>E02004628</t>
  </si>
  <si>
    <t>Forest of Dean 003</t>
  </si>
  <si>
    <t>E02004629</t>
  </si>
  <si>
    <t>Forest of Dean 004</t>
  </si>
  <si>
    <t>E02004630</t>
  </si>
  <si>
    <t>Forest of Dean 005</t>
  </si>
  <si>
    <t>E02004631</t>
  </si>
  <si>
    <t>Forest of Dean 006</t>
  </si>
  <si>
    <t>E02004632</t>
  </si>
  <si>
    <t>Forest of Dean 007</t>
  </si>
  <si>
    <t>E02004633</t>
  </si>
  <si>
    <t>Forest of Dean 008</t>
  </si>
  <si>
    <t>E02004634</t>
  </si>
  <si>
    <t>Forest of Dean 009</t>
  </si>
  <si>
    <t>E02004635</t>
  </si>
  <si>
    <t>Forest of Dean 010</t>
  </si>
  <si>
    <t>E02004636</t>
  </si>
  <si>
    <t>Gloucester 001</t>
  </si>
  <si>
    <t>E02004637</t>
  </si>
  <si>
    <t>Gloucester 002</t>
  </si>
  <si>
    <t>E02004638</t>
  </si>
  <si>
    <t>Gloucester 003</t>
  </si>
  <si>
    <t>E02004639</t>
  </si>
  <si>
    <t>Gloucester 004</t>
  </si>
  <si>
    <t>E02004640</t>
  </si>
  <si>
    <t>Gloucester 005</t>
  </si>
  <si>
    <t>E02004641</t>
  </si>
  <si>
    <t>Gloucester 006</t>
  </si>
  <si>
    <t>E02004642</t>
  </si>
  <si>
    <t>Gloucester 007</t>
  </si>
  <si>
    <t>E02004643</t>
  </si>
  <si>
    <t>Gloucester 008</t>
  </si>
  <si>
    <t>E02004644</t>
  </si>
  <si>
    <t>Gloucester 009</t>
  </si>
  <si>
    <t>E02004645</t>
  </si>
  <si>
    <t>Gloucester 010</t>
  </si>
  <si>
    <t>E02004646</t>
  </si>
  <si>
    <t>Gloucester 011</t>
  </si>
  <si>
    <t>E02004647</t>
  </si>
  <si>
    <t>Gloucester 012</t>
  </si>
  <si>
    <t>E02004648</t>
  </si>
  <si>
    <t>Gloucester 013</t>
  </si>
  <si>
    <t>E02004649</t>
  </si>
  <si>
    <t>Gloucester 014</t>
  </si>
  <si>
    <t>E02004650</t>
  </si>
  <si>
    <t>Gloucester 015</t>
  </si>
  <si>
    <t>E02004651</t>
  </si>
  <si>
    <t>Stroud 001</t>
  </si>
  <si>
    <t>E02004652</t>
  </si>
  <si>
    <t>Stroud 002</t>
  </si>
  <si>
    <t>E02004653</t>
  </si>
  <si>
    <t>Stroud 003</t>
  </si>
  <si>
    <t>E02004654</t>
  </si>
  <si>
    <t>Stroud 004</t>
  </si>
  <si>
    <t>E02004655</t>
  </si>
  <si>
    <t>Stroud 005</t>
  </si>
  <si>
    <t>E02004656</t>
  </si>
  <si>
    <t>Stroud 006</t>
  </si>
  <si>
    <t>E02004657</t>
  </si>
  <si>
    <t>Stroud 007</t>
  </si>
  <si>
    <t>E02004658</t>
  </si>
  <si>
    <t>Stroud 008</t>
  </si>
  <si>
    <t>E02004659</t>
  </si>
  <si>
    <t>Stroud 009</t>
  </si>
  <si>
    <t>E02004660</t>
  </si>
  <si>
    <t>Stroud 010</t>
  </si>
  <si>
    <t>E02004661</t>
  </si>
  <si>
    <t>Stroud 011</t>
  </si>
  <si>
    <t>E02004662</t>
  </si>
  <si>
    <t>Stroud 012</t>
  </si>
  <si>
    <t>E02004663</t>
  </si>
  <si>
    <t>Stroud 013</t>
  </si>
  <si>
    <t>E02004664</t>
  </si>
  <si>
    <t>Stroud 014</t>
  </si>
  <si>
    <t>E02004665</t>
  </si>
  <si>
    <t>Stroud 015</t>
  </si>
  <si>
    <t>E02004666</t>
  </si>
  <si>
    <t>Tewkesbury 001</t>
  </si>
  <si>
    <t>E02004667</t>
  </si>
  <si>
    <t>Tewkesbury 002</t>
  </si>
  <si>
    <t>E02004668</t>
  </si>
  <si>
    <t>Tewkesbury 003</t>
  </si>
  <si>
    <t>E02004669</t>
  </si>
  <si>
    <t>Tewkesbury 004</t>
  </si>
  <si>
    <t>E02004670</t>
  </si>
  <si>
    <t>Tewkesbury 005</t>
  </si>
  <si>
    <t>E02004671</t>
  </si>
  <si>
    <t>Tewkesbury 006</t>
  </si>
  <si>
    <t>E02004672</t>
  </si>
  <si>
    <t>Tewkesbury 007</t>
  </si>
  <si>
    <t>E02004673</t>
  </si>
  <si>
    <t>Tewkesbury 008</t>
  </si>
  <si>
    <t>E02004674</t>
  </si>
  <si>
    <t>Tewkesbury 009</t>
  </si>
  <si>
    <t>E02004675</t>
  </si>
  <si>
    <t>Basingstoke and Deane 001</t>
  </si>
  <si>
    <t>E02004676</t>
  </si>
  <si>
    <t>Basingstoke and Deane 002</t>
  </si>
  <si>
    <t>E02004677</t>
  </si>
  <si>
    <t>Basingstoke and Deane 003</t>
  </si>
  <si>
    <t>E02004678</t>
  </si>
  <si>
    <t>Basingstoke and Deane 004</t>
  </si>
  <si>
    <t>E02004679</t>
  </si>
  <si>
    <t>Basingstoke and Deane 005</t>
  </si>
  <si>
    <t>E02004680</t>
  </si>
  <si>
    <t>Basingstoke and Deane 006</t>
  </si>
  <si>
    <t>E02004681</t>
  </si>
  <si>
    <t>Basingstoke and Deane 007</t>
  </si>
  <si>
    <t>E02004682</t>
  </si>
  <si>
    <t>Basingstoke and Deane 008</t>
  </si>
  <si>
    <t>E02004683</t>
  </si>
  <si>
    <t>Basingstoke and Deane 009</t>
  </si>
  <si>
    <t>E02004684</t>
  </si>
  <si>
    <t>Basingstoke and Deane 010</t>
  </si>
  <si>
    <t>E02004685</t>
  </si>
  <si>
    <t>Basingstoke and Deane 011</t>
  </si>
  <si>
    <t>E02004686</t>
  </si>
  <si>
    <t>Basingstoke and Deane 012</t>
  </si>
  <si>
    <t>E02004687</t>
  </si>
  <si>
    <t>Basingstoke and Deane 013</t>
  </si>
  <si>
    <t>E02004688</t>
  </si>
  <si>
    <t>Basingstoke and Deane 014</t>
  </si>
  <si>
    <t>E02004689</t>
  </si>
  <si>
    <t>Basingstoke and Deane 015</t>
  </si>
  <si>
    <t>E02004690</t>
  </si>
  <si>
    <t>Basingstoke and Deane 016</t>
  </si>
  <si>
    <t>E02004691</t>
  </si>
  <si>
    <t>Basingstoke and Deane 017</t>
  </si>
  <si>
    <t>E02004692</t>
  </si>
  <si>
    <t>Basingstoke and Deane 018</t>
  </si>
  <si>
    <t>E02004693</t>
  </si>
  <si>
    <t>Basingstoke and Deane 019</t>
  </si>
  <si>
    <t>E02004694</t>
  </si>
  <si>
    <t>Basingstoke and Deane 020</t>
  </si>
  <si>
    <t>E02004695</t>
  </si>
  <si>
    <t>Basingstoke and Deane 021</t>
  </si>
  <si>
    <t>E02004696</t>
  </si>
  <si>
    <t>Basingstoke and Deane 022</t>
  </si>
  <si>
    <t>E02004697</t>
  </si>
  <si>
    <t>East Hampshire 001</t>
  </si>
  <si>
    <t>E02004698</t>
  </si>
  <si>
    <t>East Hampshire 002</t>
  </si>
  <si>
    <t>E02004699</t>
  </si>
  <si>
    <t>East Hampshire 003</t>
  </si>
  <si>
    <t>E02004700</t>
  </si>
  <si>
    <t>East Hampshire 004</t>
  </si>
  <si>
    <t>E02004702</t>
  </si>
  <si>
    <t>East Hampshire 006</t>
  </si>
  <si>
    <t>E02004703</t>
  </si>
  <si>
    <t>East Hampshire 007</t>
  </si>
  <si>
    <t>E02004704</t>
  </si>
  <si>
    <t>East Hampshire 008</t>
  </si>
  <si>
    <t>E02004705</t>
  </si>
  <si>
    <t>East Hampshire 009</t>
  </si>
  <si>
    <t>E02004706</t>
  </si>
  <si>
    <t>East Hampshire 010</t>
  </si>
  <si>
    <t>E02004707</t>
  </si>
  <si>
    <t>East Hampshire 011</t>
  </si>
  <si>
    <t>E02004708</t>
  </si>
  <si>
    <t>East Hampshire 012</t>
  </si>
  <si>
    <t>E02004709</t>
  </si>
  <si>
    <t>East Hampshire 013</t>
  </si>
  <si>
    <t>E02004710</t>
  </si>
  <si>
    <t>East Hampshire 014</t>
  </si>
  <si>
    <t>E02004712</t>
  </si>
  <si>
    <t>Eastleigh 001</t>
  </si>
  <si>
    <t>E02004713</t>
  </si>
  <si>
    <t>Eastleigh 002</t>
  </si>
  <si>
    <t>E02004714</t>
  </si>
  <si>
    <t>Eastleigh 003</t>
  </si>
  <si>
    <t>E02004715</t>
  </si>
  <si>
    <t>Eastleigh 004</t>
  </si>
  <si>
    <t>E02004716</t>
  </si>
  <si>
    <t>Eastleigh 005</t>
  </si>
  <si>
    <t>E02004717</t>
  </si>
  <si>
    <t>Eastleigh 006</t>
  </si>
  <si>
    <t>E02004718</t>
  </si>
  <si>
    <t>Eastleigh 007</t>
  </si>
  <si>
    <t>E02004719</t>
  </si>
  <si>
    <t>Eastleigh 008</t>
  </si>
  <si>
    <t>E02004720</t>
  </si>
  <si>
    <t>Eastleigh 009</t>
  </si>
  <si>
    <t>E02004721</t>
  </si>
  <si>
    <t>Eastleigh 010</t>
  </si>
  <si>
    <t>E02004722</t>
  </si>
  <si>
    <t>Eastleigh 011</t>
  </si>
  <si>
    <t>E02004723</t>
  </si>
  <si>
    <t>Eastleigh 012</t>
  </si>
  <si>
    <t>E02004724</t>
  </si>
  <si>
    <t>Eastleigh 013</t>
  </si>
  <si>
    <t>E02004725</t>
  </si>
  <si>
    <t>Eastleigh 014</t>
  </si>
  <si>
    <t>E02004726</t>
  </si>
  <si>
    <t>Eastleigh 015</t>
  </si>
  <si>
    <t>E02004727</t>
  </si>
  <si>
    <t>Fareham 001</t>
  </si>
  <si>
    <t>E02004728</t>
  </si>
  <si>
    <t>Fareham 002</t>
  </si>
  <si>
    <t>E02004729</t>
  </si>
  <si>
    <t>Fareham 003</t>
  </si>
  <si>
    <t>E02004730</t>
  </si>
  <si>
    <t>Fareham 004</t>
  </si>
  <si>
    <t>E02004731</t>
  </si>
  <si>
    <t>Fareham 005</t>
  </si>
  <si>
    <t>E02004732</t>
  </si>
  <si>
    <t>Fareham 006</t>
  </si>
  <si>
    <t>E02004733</t>
  </si>
  <si>
    <t>Fareham 007</t>
  </si>
  <si>
    <t>E02004734</t>
  </si>
  <si>
    <t>Fareham 008</t>
  </si>
  <si>
    <t>E02004735</t>
  </si>
  <si>
    <t>Fareham 009</t>
  </si>
  <si>
    <t>E02004736</t>
  </si>
  <si>
    <t>Fareham 010</t>
  </si>
  <si>
    <t>E02004737</t>
  </si>
  <si>
    <t>Fareham 011</t>
  </si>
  <si>
    <t>E02004738</t>
  </si>
  <si>
    <t>Fareham 012</t>
  </si>
  <si>
    <t>E02004739</t>
  </si>
  <si>
    <t>Fareham 013</t>
  </si>
  <si>
    <t>E02004740</t>
  </si>
  <si>
    <t>Fareham 014</t>
  </si>
  <si>
    <t>E02004741</t>
  </si>
  <si>
    <t>Gosport 001</t>
  </si>
  <si>
    <t>E02004742</t>
  </si>
  <si>
    <t>Gosport 002</t>
  </si>
  <si>
    <t>E02004743</t>
  </si>
  <si>
    <t>Gosport 003</t>
  </si>
  <si>
    <t>E02004744</t>
  </si>
  <si>
    <t>Gosport 004</t>
  </si>
  <si>
    <t>E02004745</t>
  </si>
  <si>
    <t>Gosport 005</t>
  </si>
  <si>
    <t>E02004746</t>
  </si>
  <si>
    <t>Gosport 006</t>
  </si>
  <si>
    <t>E02004747</t>
  </si>
  <si>
    <t>Gosport 007</t>
  </si>
  <si>
    <t>E02004748</t>
  </si>
  <si>
    <t>Gosport 008</t>
  </si>
  <si>
    <t>E02004749</t>
  </si>
  <si>
    <t>Gosport 009</t>
  </si>
  <si>
    <t>E02004750</t>
  </si>
  <si>
    <t>Gosport 010</t>
  </si>
  <si>
    <t>E02004751</t>
  </si>
  <si>
    <t>Hart 001</t>
  </si>
  <si>
    <t>E02004752</t>
  </si>
  <si>
    <t>Hart 002</t>
  </si>
  <si>
    <t>E02004753</t>
  </si>
  <si>
    <t>Hart 003</t>
  </si>
  <si>
    <t>E02004754</t>
  </si>
  <si>
    <t>Hart 004</t>
  </si>
  <si>
    <t>E02004755</t>
  </si>
  <si>
    <t>Hart 005</t>
  </si>
  <si>
    <t>E02004756</t>
  </si>
  <si>
    <t>Hart 006</t>
  </si>
  <si>
    <t>E02004757</t>
  </si>
  <si>
    <t>Hart 007</t>
  </si>
  <si>
    <t>E02004758</t>
  </si>
  <si>
    <t>Hart 008</t>
  </si>
  <si>
    <t>E02004759</t>
  </si>
  <si>
    <t>Hart 009</t>
  </si>
  <si>
    <t>E02004760</t>
  </si>
  <si>
    <t>Hart 010</t>
  </si>
  <si>
    <t>E02004761</t>
  </si>
  <si>
    <t>Hart 011</t>
  </si>
  <si>
    <t>E02004764</t>
  </si>
  <si>
    <t>Havant 003</t>
  </si>
  <si>
    <t>E02004765</t>
  </si>
  <si>
    <t>Havant 004</t>
  </si>
  <si>
    <t>E02004766</t>
  </si>
  <si>
    <t>Havant 005</t>
  </si>
  <si>
    <t>E02004767</t>
  </si>
  <si>
    <t>Havant 006</t>
  </si>
  <si>
    <t>E02004768</t>
  </si>
  <si>
    <t>Havant 007</t>
  </si>
  <si>
    <t>E02004769</t>
  </si>
  <si>
    <t>Havant 008</t>
  </si>
  <si>
    <t>E02004770</t>
  </si>
  <si>
    <t>Havant 009</t>
  </si>
  <si>
    <t>E02004771</t>
  </si>
  <si>
    <t>Havant 010</t>
  </si>
  <si>
    <t>E02004772</t>
  </si>
  <si>
    <t>Havant 011</t>
  </si>
  <si>
    <t>E02004774</t>
  </si>
  <si>
    <t>Havant 013</t>
  </si>
  <si>
    <t>E02004775</t>
  </si>
  <si>
    <t>Havant 014</t>
  </si>
  <si>
    <t>E02004776</t>
  </si>
  <si>
    <t>Havant 015</t>
  </si>
  <si>
    <t>E02004777</t>
  </si>
  <si>
    <t>Havant 016</t>
  </si>
  <si>
    <t>E02004778</t>
  </si>
  <si>
    <t>Havant 017</t>
  </si>
  <si>
    <t>E02004779</t>
  </si>
  <si>
    <t>New Forest 001</t>
  </si>
  <si>
    <t>E02004780</t>
  </si>
  <si>
    <t>New Forest 002</t>
  </si>
  <si>
    <t>E02004781</t>
  </si>
  <si>
    <t>New Forest 003</t>
  </si>
  <si>
    <t>E02004782</t>
  </si>
  <si>
    <t>New Forest 004</t>
  </si>
  <si>
    <t>E02004783</t>
  </si>
  <si>
    <t>New Forest 005</t>
  </si>
  <si>
    <t>E02004784</t>
  </si>
  <si>
    <t>New Forest 006</t>
  </si>
  <si>
    <t>E02004785</t>
  </si>
  <si>
    <t>New Forest 007</t>
  </si>
  <si>
    <t>E02004786</t>
  </si>
  <si>
    <t>New Forest 008</t>
  </si>
  <si>
    <t>E02004787</t>
  </si>
  <si>
    <t>New Forest 009</t>
  </si>
  <si>
    <t>E02004788</t>
  </si>
  <si>
    <t>New Forest 010</t>
  </si>
  <si>
    <t>E02004789</t>
  </si>
  <si>
    <t>New Forest 011</t>
  </si>
  <si>
    <t>E02004790</t>
  </si>
  <si>
    <t>New Forest 012</t>
  </si>
  <si>
    <t>E02004791</t>
  </si>
  <si>
    <t>New Forest 013</t>
  </si>
  <si>
    <t>E02004792</t>
  </si>
  <si>
    <t>New Forest 014</t>
  </si>
  <si>
    <t>E02004793</t>
  </si>
  <si>
    <t>New Forest 015</t>
  </si>
  <si>
    <t>E02004794</t>
  </si>
  <si>
    <t>New Forest 016</t>
  </si>
  <si>
    <t>E02004795</t>
  </si>
  <si>
    <t>New Forest 017</t>
  </si>
  <si>
    <t>E02004796</t>
  </si>
  <si>
    <t>New Forest 018</t>
  </si>
  <si>
    <t>E02004797</t>
  </si>
  <si>
    <t>New Forest 019</t>
  </si>
  <si>
    <t>E02004798</t>
  </si>
  <si>
    <t>New Forest 020</t>
  </si>
  <si>
    <t>E02004799</t>
  </si>
  <si>
    <t>New Forest 021</t>
  </si>
  <si>
    <t>E02004800</t>
  </si>
  <si>
    <t>New Forest 022</t>
  </si>
  <si>
    <t>E02004801</t>
  </si>
  <si>
    <t>New Forest 023</t>
  </si>
  <si>
    <t>E02004802</t>
  </si>
  <si>
    <t>Rushmoor 001</t>
  </si>
  <si>
    <t>E02004803</t>
  </si>
  <si>
    <t>Rushmoor 002</t>
  </si>
  <si>
    <t>E02004804</t>
  </si>
  <si>
    <t>Rushmoor 003</t>
  </si>
  <si>
    <t>E02004805</t>
  </si>
  <si>
    <t>Rushmoor 004</t>
  </si>
  <si>
    <t>E02004806</t>
  </si>
  <si>
    <t>Rushmoor 005</t>
  </si>
  <si>
    <t>E02004807</t>
  </si>
  <si>
    <t>Rushmoor 006</t>
  </si>
  <si>
    <t>E02004808</t>
  </si>
  <si>
    <t>Rushmoor 007</t>
  </si>
  <si>
    <t>E02004809</t>
  </si>
  <si>
    <t>Rushmoor 008</t>
  </si>
  <si>
    <t>E02004810</t>
  </si>
  <si>
    <t>Rushmoor 009</t>
  </si>
  <si>
    <t>E02004811</t>
  </si>
  <si>
    <t>Rushmoor 010</t>
  </si>
  <si>
    <t>E02004812</t>
  </si>
  <si>
    <t>Rushmoor 011</t>
  </si>
  <si>
    <t>E02004813</t>
  </si>
  <si>
    <t>Rushmoor 012</t>
  </si>
  <si>
    <t>E02004814</t>
  </si>
  <si>
    <t>Test Valley 001</t>
  </si>
  <si>
    <t>E02004815</t>
  </si>
  <si>
    <t>Test Valley 002</t>
  </si>
  <si>
    <t>E02004816</t>
  </si>
  <si>
    <t>Test Valley 003</t>
  </si>
  <si>
    <t>E02004817</t>
  </si>
  <si>
    <t>Test Valley 004</t>
  </si>
  <si>
    <t>E02004818</t>
  </si>
  <si>
    <t>Test Valley 005</t>
  </si>
  <si>
    <t>E02004819</t>
  </si>
  <si>
    <t>Test Valley 006</t>
  </si>
  <si>
    <t>E02004820</t>
  </si>
  <si>
    <t>Test Valley 007</t>
  </si>
  <si>
    <t>E02004821</t>
  </si>
  <si>
    <t>Test Valley 008</t>
  </si>
  <si>
    <t>E02004822</t>
  </si>
  <si>
    <t>Test Valley 009</t>
  </si>
  <si>
    <t>E02004823</t>
  </si>
  <si>
    <t>Test Valley 010</t>
  </si>
  <si>
    <t>E02004824</t>
  </si>
  <si>
    <t>Test Valley 011</t>
  </si>
  <si>
    <t>E02004825</t>
  </si>
  <si>
    <t>Test Valley 012</t>
  </si>
  <si>
    <t>E02004826</t>
  </si>
  <si>
    <t>Test Valley 013</t>
  </si>
  <si>
    <t>E02004827</t>
  </si>
  <si>
    <t>Test Valley 014</t>
  </si>
  <si>
    <t>E02004828</t>
  </si>
  <si>
    <t>Test Valley 015</t>
  </si>
  <si>
    <t>E02004829</t>
  </si>
  <si>
    <t>Winchester 001</t>
  </si>
  <si>
    <t>E02004830</t>
  </si>
  <si>
    <t>Winchester 002</t>
  </si>
  <si>
    <t>E02004831</t>
  </si>
  <si>
    <t>Winchester 003</t>
  </si>
  <si>
    <t>E02004832</t>
  </si>
  <si>
    <t>Winchester 004</t>
  </si>
  <si>
    <t>E02004833</t>
  </si>
  <si>
    <t>Winchester 005</t>
  </si>
  <si>
    <t>E02004834</t>
  </si>
  <si>
    <t>Winchester 006</t>
  </si>
  <si>
    <t>E02004835</t>
  </si>
  <si>
    <t>Winchester 007</t>
  </si>
  <si>
    <t>E02004836</t>
  </si>
  <si>
    <t>Winchester 008</t>
  </si>
  <si>
    <t>E02004837</t>
  </si>
  <si>
    <t>Winchester 009</t>
  </si>
  <si>
    <t>E02004838</t>
  </si>
  <si>
    <t>Winchester 010</t>
  </si>
  <si>
    <t>E02004839</t>
  </si>
  <si>
    <t>Winchester 011</t>
  </si>
  <si>
    <t>E02004840</t>
  </si>
  <si>
    <t>Winchester 012</t>
  </si>
  <si>
    <t>E02004841</t>
  </si>
  <si>
    <t>Winchester 013</t>
  </si>
  <si>
    <t>E02004842</t>
  </si>
  <si>
    <t>Winchester 014</t>
  </si>
  <si>
    <t>E02004843</t>
  </si>
  <si>
    <t>Broxbourne 001</t>
  </si>
  <si>
    <t>E02004844</t>
  </si>
  <si>
    <t>Broxbourne 002</t>
  </si>
  <si>
    <t>E02004845</t>
  </si>
  <si>
    <t>Broxbourne 003</t>
  </si>
  <si>
    <t>E02004846</t>
  </si>
  <si>
    <t>Broxbourne 004</t>
  </si>
  <si>
    <t>E02004847</t>
  </si>
  <si>
    <t>Broxbourne 005</t>
  </si>
  <si>
    <t>E02004848</t>
  </si>
  <si>
    <t>Broxbourne 006</t>
  </si>
  <si>
    <t>E02004849</t>
  </si>
  <si>
    <t>Broxbourne 007</t>
  </si>
  <si>
    <t>E02004850</t>
  </si>
  <si>
    <t>Broxbourne 008</t>
  </si>
  <si>
    <t>E02004851</t>
  </si>
  <si>
    <t>Broxbourne 009</t>
  </si>
  <si>
    <t>E02004852</t>
  </si>
  <si>
    <t>Broxbourne 010</t>
  </si>
  <si>
    <t>E02004853</t>
  </si>
  <si>
    <t>Broxbourne 011</t>
  </si>
  <si>
    <t>E02004854</t>
  </si>
  <si>
    <t>Broxbourne 012</t>
  </si>
  <si>
    <t>E02004855</t>
  </si>
  <si>
    <t>Broxbourne 013</t>
  </si>
  <si>
    <t>E02004856</t>
  </si>
  <si>
    <t>Dacorum 001</t>
  </si>
  <si>
    <t>E02004857</t>
  </si>
  <si>
    <t>Dacorum 002</t>
  </si>
  <si>
    <t>E02004858</t>
  </si>
  <si>
    <t>Dacorum 003</t>
  </si>
  <si>
    <t>E02004859</t>
  </si>
  <si>
    <t>Dacorum 004</t>
  </si>
  <si>
    <t>E02004860</t>
  </si>
  <si>
    <t>Dacorum 005</t>
  </si>
  <si>
    <t>E02004861</t>
  </si>
  <si>
    <t>Dacorum 006</t>
  </si>
  <si>
    <t>E02004862</t>
  </si>
  <si>
    <t>Dacorum 007</t>
  </si>
  <si>
    <t>E02004863</t>
  </si>
  <si>
    <t>Dacorum 008</t>
  </si>
  <si>
    <t>E02004864</t>
  </si>
  <si>
    <t>Dacorum 009</t>
  </si>
  <si>
    <t>E02004865</t>
  </si>
  <si>
    <t>Dacorum 010</t>
  </si>
  <si>
    <t>E02004866</t>
  </si>
  <si>
    <t>Dacorum 011</t>
  </si>
  <si>
    <t>E02004867</t>
  </si>
  <si>
    <t>Dacorum 012</t>
  </si>
  <si>
    <t>E02004868</t>
  </si>
  <si>
    <t>Dacorum 013</t>
  </si>
  <si>
    <t>E02004869</t>
  </si>
  <si>
    <t>Dacorum 014</t>
  </si>
  <si>
    <t>E02004870</t>
  </si>
  <si>
    <t>Dacorum 015</t>
  </si>
  <si>
    <t>E02004871</t>
  </si>
  <si>
    <t>Dacorum 016</t>
  </si>
  <si>
    <t>E02004872</t>
  </si>
  <si>
    <t>Dacorum 017</t>
  </si>
  <si>
    <t>E02004873</t>
  </si>
  <si>
    <t>Dacorum 018</t>
  </si>
  <si>
    <t>E02004874</t>
  </si>
  <si>
    <t>Dacorum 019</t>
  </si>
  <si>
    <t>E02004875</t>
  </si>
  <si>
    <t>Dacorum 020</t>
  </si>
  <si>
    <t>E02004876</t>
  </si>
  <si>
    <t>Dacorum 021</t>
  </si>
  <si>
    <t>E02004877</t>
  </si>
  <si>
    <t>Dacorum 022</t>
  </si>
  <si>
    <t>E02004878</t>
  </si>
  <si>
    <t>East Hertfordshire 001</t>
  </si>
  <si>
    <t>E02004879</t>
  </si>
  <si>
    <t>East Hertfordshire 002</t>
  </si>
  <si>
    <t>E02004880</t>
  </si>
  <si>
    <t>East Hertfordshire 003</t>
  </si>
  <si>
    <t>E02004881</t>
  </si>
  <si>
    <t>East Hertfordshire 004</t>
  </si>
  <si>
    <t>E02004882</t>
  </si>
  <si>
    <t>East Hertfordshire 005</t>
  </si>
  <si>
    <t>E02004883</t>
  </si>
  <si>
    <t>East Hertfordshire 006</t>
  </si>
  <si>
    <t>E02004884</t>
  </si>
  <si>
    <t>East Hertfordshire 007</t>
  </si>
  <si>
    <t>E02004885</t>
  </si>
  <si>
    <t>East Hertfordshire 008</t>
  </si>
  <si>
    <t>E02004886</t>
  </si>
  <si>
    <t>East Hertfordshire 009</t>
  </si>
  <si>
    <t>E02004887</t>
  </si>
  <si>
    <t>East Hertfordshire 010</t>
  </si>
  <si>
    <t>E02004888</t>
  </si>
  <si>
    <t>East Hertfordshire 011</t>
  </si>
  <si>
    <t>E02004889</t>
  </si>
  <si>
    <t>East Hertfordshire 012</t>
  </si>
  <si>
    <t>E02004890</t>
  </si>
  <si>
    <t>East Hertfordshire 013</t>
  </si>
  <si>
    <t>E02004891</t>
  </si>
  <si>
    <t>East Hertfordshire 014</t>
  </si>
  <si>
    <t>E02004892</t>
  </si>
  <si>
    <t>East Hertfordshire 015</t>
  </si>
  <si>
    <t>E02004893</t>
  </si>
  <si>
    <t>East Hertfordshire 016</t>
  </si>
  <si>
    <t>E02004894</t>
  </si>
  <si>
    <t>East Hertfordshire 017</t>
  </si>
  <si>
    <t>E02004895</t>
  </si>
  <si>
    <t>East Hertfordshire 018</t>
  </si>
  <si>
    <t>E02004896</t>
  </si>
  <si>
    <t>Hertsmere 001</t>
  </si>
  <si>
    <t>E02004897</t>
  </si>
  <si>
    <t>Hertsmere 002</t>
  </si>
  <si>
    <t>E02004898</t>
  </si>
  <si>
    <t>Hertsmere 003</t>
  </si>
  <si>
    <t>E02004899</t>
  </si>
  <si>
    <t>Hertsmere 004</t>
  </si>
  <si>
    <t>E02004900</t>
  </si>
  <si>
    <t>Hertsmere 005</t>
  </si>
  <si>
    <t>E02004901</t>
  </si>
  <si>
    <t>Hertsmere 006</t>
  </si>
  <si>
    <t>E02004902</t>
  </si>
  <si>
    <t>Hertsmere 007</t>
  </si>
  <si>
    <t>E02004903</t>
  </si>
  <si>
    <t>Hertsmere 008</t>
  </si>
  <si>
    <t>E02004904</t>
  </si>
  <si>
    <t>Hertsmere 009</t>
  </si>
  <si>
    <t>E02004905</t>
  </si>
  <si>
    <t>Hertsmere 010</t>
  </si>
  <si>
    <t>E02004906</t>
  </si>
  <si>
    <t>Hertsmere 011</t>
  </si>
  <si>
    <t>E02004907</t>
  </si>
  <si>
    <t>Hertsmere 012</t>
  </si>
  <si>
    <t>E02004908</t>
  </si>
  <si>
    <t>Hertsmere 013</t>
  </si>
  <si>
    <t>E02004909</t>
  </si>
  <si>
    <t>North Hertfordshire 001</t>
  </si>
  <si>
    <t>E02004910</t>
  </si>
  <si>
    <t>North Hertfordshire 002</t>
  </si>
  <si>
    <t>E02004911</t>
  </si>
  <si>
    <t>North Hertfordshire 003</t>
  </si>
  <si>
    <t>E02004912</t>
  </si>
  <si>
    <t>North Hertfordshire 004</t>
  </si>
  <si>
    <t>E02004913</t>
  </si>
  <si>
    <t>North Hertfordshire 005</t>
  </si>
  <si>
    <t>E02004914</t>
  </si>
  <si>
    <t>North Hertfordshire 006</t>
  </si>
  <si>
    <t>E02004915</t>
  </si>
  <si>
    <t>North Hertfordshire 007</t>
  </si>
  <si>
    <t>E02004916</t>
  </si>
  <si>
    <t>North Hertfordshire 008</t>
  </si>
  <si>
    <t>E02004917</t>
  </si>
  <si>
    <t>North Hertfordshire 009</t>
  </si>
  <si>
    <t>E02004918</t>
  </si>
  <si>
    <t>North Hertfordshire 010</t>
  </si>
  <si>
    <t>E02004919</t>
  </si>
  <si>
    <t>North Hertfordshire 011</t>
  </si>
  <si>
    <t>E02004920</t>
  </si>
  <si>
    <t>North Hertfordshire 012</t>
  </si>
  <si>
    <t>E02004921</t>
  </si>
  <si>
    <t>North Hertfordshire 013</t>
  </si>
  <si>
    <t>E02004922</t>
  </si>
  <si>
    <t>North Hertfordshire 014</t>
  </si>
  <si>
    <t>E02004923</t>
  </si>
  <si>
    <t>North Hertfordshire 015</t>
  </si>
  <si>
    <t>E02004924</t>
  </si>
  <si>
    <t>St Albans 001</t>
  </si>
  <si>
    <t>E02004925</t>
  </si>
  <si>
    <t>St Albans 002</t>
  </si>
  <si>
    <t>E02004926</t>
  </si>
  <si>
    <t>St Albans 003</t>
  </si>
  <si>
    <t>E02004927</t>
  </si>
  <si>
    <t>St Albans 004</t>
  </si>
  <si>
    <t>E02004928</t>
  </si>
  <si>
    <t>St Albans 005</t>
  </si>
  <si>
    <t>E02004929</t>
  </si>
  <si>
    <t>St Albans 006</t>
  </si>
  <si>
    <t>E02004930</t>
  </si>
  <si>
    <t>St Albans 007</t>
  </si>
  <si>
    <t>E02004931</t>
  </si>
  <si>
    <t>St Albans 008</t>
  </si>
  <si>
    <t>E02004932</t>
  </si>
  <si>
    <t>St Albans 009</t>
  </si>
  <si>
    <t>E02004933</t>
  </si>
  <si>
    <t>St Albans 010</t>
  </si>
  <si>
    <t>E02004934</t>
  </si>
  <si>
    <t>St Albans 011</t>
  </si>
  <si>
    <t>E02004935</t>
  </si>
  <si>
    <t>St Albans 012</t>
  </si>
  <si>
    <t>E02004936</t>
  </si>
  <si>
    <t>St Albans 013</t>
  </si>
  <si>
    <t>E02004937</t>
  </si>
  <si>
    <t>St Albans 014</t>
  </si>
  <si>
    <t>E02004938</t>
  </si>
  <si>
    <t>St Albans 015</t>
  </si>
  <si>
    <t>E02004939</t>
  </si>
  <si>
    <t>St Albans 016</t>
  </si>
  <si>
    <t>E02004940</t>
  </si>
  <si>
    <t>St Albans 017</t>
  </si>
  <si>
    <t>E02004941</t>
  </si>
  <si>
    <t>St Albans 018</t>
  </si>
  <si>
    <t>E02004942</t>
  </si>
  <si>
    <t>St Albans 019</t>
  </si>
  <si>
    <t>E02004943</t>
  </si>
  <si>
    <t>St Albans 020</t>
  </si>
  <si>
    <t>E02004944</t>
  </si>
  <si>
    <t>Stevenage 001</t>
  </si>
  <si>
    <t>E02004945</t>
  </si>
  <si>
    <t>Stevenage 002</t>
  </si>
  <si>
    <t>E02004946</t>
  </si>
  <si>
    <t>Stevenage 003</t>
  </si>
  <si>
    <t>E02004947</t>
  </si>
  <si>
    <t>Stevenage 004</t>
  </si>
  <si>
    <t>E02004948</t>
  </si>
  <si>
    <t>Stevenage 005</t>
  </si>
  <si>
    <t>E02004949</t>
  </si>
  <si>
    <t>Stevenage 006</t>
  </si>
  <si>
    <t>E02004950</t>
  </si>
  <si>
    <t>Stevenage 007</t>
  </si>
  <si>
    <t>E02004951</t>
  </si>
  <si>
    <t>Stevenage 008</t>
  </si>
  <si>
    <t>E02004952</t>
  </si>
  <si>
    <t>Stevenage 009</t>
  </si>
  <si>
    <t>E02004953</t>
  </si>
  <si>
    <t>Stevenage 010</t>
  </si>
  <si>
    <t>E02004954</t>
  </si>
  <si>
    <t>Stevenage 011</t>
  </si>
  <si>
    <t>E02004955</t>
  </si>
  <si>
    <t>Stevenage 012</t>
  </si>
  <si>
    <t>E02004956</t>
  </si>
  <si>
    <t>Three Rivers 001</t>
  </si>
  <si>
    <t>E02004957</t>
  </si>
  <si>
    <t>Three Rivers 002</t>
  </si>
  <si>
    <t>E02004958</t>
  </si>
  <si>
    <t>Three Rivers 003</t>
  </si>
  <si>
    <t>E02004959</t>
  </si>
  <si>
    <t>Three Rivers 004</t>
  </si>
  <si>
    <t>E02004960</t>
  </si>
  <si>
    <t>Three Rivers 005</t>
  </si>
  <si>
    <t>E02004961</t>
  </si>
  <si>
    <t>Three Rivers 006</t>
  </si>
  <si>
    <t>E02004962</t>
  </si>
  <si>
    <t>Three Rivers 007</t>
  </si>
  <si>
    <t>E02004963</t>
  </si>
  <si>
    <t>Three Rivers 008</t>
  </si>
  <si>
    <t>E02004964</t>
  </si>
  <si>
    <t>Three Rivers 009</t>
  </si>
  <si>
    <t>E02004965</t>
  </si>
  <si>
    <t>Three Rivers 010</t>
  </si>
  <si>
    <t>E02004966</t>
  </si>
  <si>
    <t>Three Rivers 011</t>
  </si>
  <si>
    <t>E02004967</t>
  </si>
  <si>
    <t>Three Rivers 012</t>
  </si>
  <si>
    <t>E02004968</t>
  </si>
  <si>
    <t>Watford 001</t>
  </si>
  <si>
    <t>E02004969</t>
  </si>
  <si>
    <t>Watford 002</t>
  </si>
  <si>
    <t>E02004970</t>
  </si>
  <si>
    <t>Watford 003</t>
  </si>
  <si>
    <t>E02004971</t>
  </si>
  <si>
    <t>Watford 004</t>
  </si>
  <si>
    <t>E02004972</t>
  </si>
  <si>
    <t>Watford 005</t>
  </si>
  <si>
    <t>E02004973</t>
  </si>
  <si>
    <t>Watford 006</t>
  </si>
  <si>
    <t>E02004974</t>
  </si>
  <si>
    <t>Watford 007</t>
  </si>
  <si>
    <t>E02004975</t>
  </si>
  <si>
    <t>Watford 008</t>
  </si>
  <si>
    <t>E02004976</t>
  </si>
  <si>
    <t>Watford 009</t>
  </si>
  <si>
    <t>E02004977</t>
  </si>
  <si>
    <t>Watford 010</t>
  </si>
  <si>
    <t>E02004978</t>
  </si>
  <si>
    <t>Watford 011</t>
  </si>
  <si>
    <t>E02004979</t>
  </si>
  <si>
    <t>Watford 012</t>
  </si>
  <si>
    <t>E02004980</t>
  </si>
  <si>
    <t>Welwyn Hatfield 001</t>
  </si>
  <si>
    <t>E02004981</t>
  </si>
  <si>
    <t>Welwyn Hatfield 002</t>
  </si>
  <si>
    <t>E02004982</t>
  </si>
  <si>
    <t>Welwyn Hatfield 003</t>
  </si>
  <si>
    <t>E02004983</t>
  </si>
  <si>
    <t>Welwyn Hatfield 004</t>
  </si>
  <si>
    <t>E02004984</t>
  </si>
  <si>
    <t>Welwyn Hatfield 005</t>
  </si>
  <si>
    <t>E02004985</t>
  </si>
  <si>
    <t>Welwyn Hatfield 006</t>
  </si>
  <si>
    <t>E02004986</t>
  </si>
  <si>
    <t>Welwyn Hatfield 007</t>
  </si>
  <si>
    <t>E02004987</t>
  </si>
  <si>
    <t>Welwyn Hatfield 008</t>
  </si>
  <si>
    <t>E02004988</t>
  </si>
  <si>
    <t>Welwyn Hatfield 009</t>
  </si>
  <si>
    <t>E02004989</t>
  </si>
  <si>
    <t>Welwyn Hatfield 010</t>
  </si>
  <si>
    <t>E02004990</t>
  </si>
  <si>
    <t>Welwyn Hatfield 011</t>
  </si>
  <si>
    <t>E02004991</t>
  </si>
  <si>
    <t>Welwyn Hatfield 012</t>
  </si>
  <si>
    <t>E02004992</t>
  </si>
  <si>
    <t>Welwyn Hatfield 013</t>
  </si>
  <si>
    <t>E02004993</t>
  </si>
  <si>
    <t>Welwyn Hatfield 014</t>
  </si>
  <si>
    <t>E02004994</t>
  </si>
  <si>
    <t>Welwyn Hatfield 015</t>
  </si>
  <si>
    <t>E02004995</t>
  </si>
  <si>
    <t>Welwyn Hatfield 016</t>
  </si>
  <si>
    <t>E02004996</t>
  </si>
  <si>
    <t>Ashford 001</t>
  </si>
  <si>
    <t>E02004997</t>
  </si>
  <si>
    <t>Ashford 002</t>
  </si>
  <si>
    <t>E02004998</t>
  </si>
  <si>
    <t>Ashford 003</t>
  </si>
  <si>
    <t>E02004999</t>
  </si>
  <si>
    <t>Ashford 004</t>
  </si>
  <si>
    <t>E02005000</t>
  </si>
  <si>
    <t>Ashford 005</t>
  </si>
  <si>
    <t>E02005001</t>
  </si>
  <si>
    <t>Ashford 006</t>
  </si>
  <si>
    <t>E02005002</t>
  </si>
  <si>
    <t>Ashford 007</t>
  </si>
  <si>
    <t>E02005003</t>
  </si>
  <si>
    <t>Ashford 008</t>
  </si>
  <si>
    <t>E02005004</t>
  </si>
  <si>
    <t>Ashford 009</t>
  </si>
  <si>
    <t>E02005005</t>
  </si>
  <si>
    <t>Ashford 010</t>
  </si>
  <si>
    <t>E02005006</t>
  </si>
  <si>
    <t>Ashford 011</t>
  </si>
  <si>
    <t>E02005007</t>
  </si>
  <si>
    <t>Ashford 012</t>
  </si>
  <si>
    <t>E02005008</t>
  </si>
  <si>
    <t>Ashford 013</t>
  </si>
  <si>
    <t>E02005009</t>
  </si>
  <si>
    <t>Ashford 014</t>
  </si>
  <si>
    <t>E02005010</t>
  </si>
  <si>
    <t>Canterbury 001</t>
  </si>
  <si>
    <t>E02005011</t>
  </si>
  <si>
    <t>Canterbury 002</t>
  </si>
  <si>
    <t>E02005012</t>
  </si>
  <si>
    <t>Canterbury 003</t>
  </si>
  <si>
    <t>E02005013</t>
  </si>
  <si>
    <t>Canterbury 004</t>
  </si>
  <si>
    <t>E02005014</t>
  </si>
  <si>
    <t>Canterbury 005</t>
  </si>
  <si>
    <t>E02005015</t>
  </si>
  <si>
    <t>Canterbury 006</t>
  </si>
  <si>
    <t>E02005016</t>
  </si>
  <si>
    <t>Canterbury 007</t>
  </si>
  <si>
    <t>E02005017</t>
  </si>
  <si>
    <t>Canterbury 008</t>
  </si>
  <si>
    <t>E02005018</t>
  </si>
  <si>
    <t>Canterbury 009</t>
  </si>
  <si>
    <t>E02005019</t>
  </si>
  <si>
    <t>Canterbury 010</t>
  </si>
  <si>
    <t>E02005020</t>
  </si>
  <si>
    <t>Canterbury 011</t>
  </si>
  <si>
    <t>E02005021</t>
  </si>
  <si>
    <t>Canterbury 012</t>
  </si>
  <si>
    <t>E02005022</t>
  </si>
  <si>
    <t>Canterbury 013</t>
  </si>
  <si>
    <t>E02005023</t>
  </si>
  <si>
    <t>Canterbury 014</t>
  </si>
  <si>
    <t>E02005025</t>
  </si>
  <si>
    <t>Canterbury 016</t>
  </si>
  <si>
    <t>E02005026</t>
  </si>
  <si>
    <t>Canterbury 017</t>
  </si>
  <si>
    <t>E02005027</t>
  </si>
  <si>
    <t>Canterbury 018</t>
  </si>
  <si>
    <t>E02005028</t>
  </si>
  <si>
    <t>Dartford 001</t>
  </si>
  <si>
    <t>E02005029</t>
  </si>
  <si>
    <t>Dartford 002</t>
  </si>
  <si>
    <t>E02005030</t>
  </si>
  <si>
    <t>Dartford 003</t>
  </si>
  <si>
    <t>E02005031</t>
  </si>
  <si>
    <t>Dartford 004</t>
  </si>
  <si>
    <t>E02005032</t>
  </si>
  <si>
    <t>Dartford 005</t>
  </si>
  <si>
    <t>E02005033</t>
  </si>
  <si>
    <t>Dartford 006</t>
  </si>
  <si>
    <t>E02005034</t>
  </si>
  <si>
    <t>Dartford 007</t>
  </si>
  <si>
    <t>E02005035</t>
  </si>
  <si>
    <t>Dartford 008</t>
  </si>
  <si>
    <t>E02005036</t>
  </si>
  <si>
    <t>Dartford 009</t>
  </si>
  <si>
    <t>E02005037</t>
  </si>
  <si>
    <t>Dartford 010</t>
  </si>
  <si>
    <t>E02005038</t>
  </si>
  <si>
    <t>Dartford 011</t>
  </si>
  <si>
    <t>E02005039</t>
  </si>
  <si>
    <t>Dartford 012</t>
  </si>
  <si>
    <t>E02005040</t>
  </si>
  <si>
    <t>Dartford 013</t>
  </si>
  <si>
    <t>E02005041</t>
  </si>
  <si>
    <t>Dover 001</t>
  </si>
  <si>
    <t>E02005042</t>
  </si>
  <si>
    <t>Dover 002</t>
  </si>
  <si>
    <t>E02005043</t>
  </si>
  <si>
    <t>Dover 003</t>
  </si>
  <si>
    <t>E02005044</t>
  </si>
  <si>
    <t>Dover 004</t>
  </si>
  <si>
    <t>E02005045</t>
  </si>
  <si>
    <t>Dover 005</t>
  </si>
  <si>
    <t>E02005046</t>
  </si>
  <si>
    <t>Dover 006</t>
  </si>
  <si>
    <t>E02005047</t>
  </si>
  <si>
    <t>Dover 007</t>
  </si>
  <si>
    <t>E02005048</t>
  </si>
  <si>
    <t>Dover 008</t>
  </si>
  <si>
    <t>E02005049</t>
  </si>
  <si>
    <t>Dover 009</t>
  </si>
  <si>
    <t>E02005050</t>
  </si>
  <si>
    <t>Dover 010</t>
  </si>
  <si>
    <t>E02005051</t>
  </si>
  <si>
    <t>Dover 011</t>
  </si>
  <si>
    <t>E02005052</t>
  </si>
  <si>
    <t>Dover 012</t>
  </si>
  <si>
    <t>E02005053</t>
  </si>
  <si>
    <t>Dover 013</t>
  </si>
  <si>
    <t>E02005054</t>
  </si>
  <si>
    <t>Dover 014</t>
  </si>
  <si>
    <t>E02005055</t>
  </si>
  <si>
    <t>Gravesham 001</t>
  </si>
  <si>
    <t>E02005056</t>
  </si>
  <si>
    <t>Gravesham 002</t>
  </si>
  <si>
    <t>E02005057</t>
  </si>
  <si>
    <t>Gravesham 003</t>
  </si>
  <si>
    <t>E02005058</t>
  </si>
  <si>
    <t>Gravesham 004</t>
  </si>
  <si>
    <t>E02005059</t>
  </si>
  <si>
    <t>Gravesham 005</t>
  </si>
  <si>
    <t>E02005060</t>
  </si>
  <si>
    <t>Gravesham 006</t>
  </si>
  <si>
    <t>E02005061</t>
  </si>
  <si>
    <t>Gravesham 007</t>
  </si>
  <si>
    <t>E02005062</t>
  </si>
  <si>
    <t>Gravesham 008</t>
  </si>
  <si>
    <t>E02005063</t>
  </si>
  <si>
    <t>Gravesham 009</t>
  </si>
  <si>
    <t>E02005064</t>
  </si>
  <si>
    <t>Gravesham 010</t>
  </si>
  <si>
    <t>E02005065</t>
  </si>
  <si>
    <t>Gravesham 011</t>
  </si>
  <si>
    <t>E02005066</t>
  </si>
  <si>
    <t>Gravesham 012</t>
  </si>
  <si>
    <t>E02005067</t>
  </si>
  <si>
    <t>Gravesham 013</t>
  </si>
  <si>
    <t>E02005068</t>
  </si>
  <si>
    <t>Maidstone 001</t>
  </si>
  <si>
    <t>E02005069</t>
  </si>
  <si>
    <t>Maidstone 002</t>
  </si>
  <si>
    <t>E02005070</t>
  </si>
  <si>
    <t>Maidstone 003</t>
  </si>
  <si>
    <t>E02005071</t>
  </si>
  <si>
    <t>Maidstone 004</t>
  </si>
  <si>
    <t>E02005072</t>
  </si>
  <si>
    <t>Maidstone 005</t>
  </si>
  <si>
    <t>E02005073</t>
  </si>
  <si>
    <t>Maidstone 006</t>
  </si>
  <si>
    <t>E02005074</t>
  </si>
  <si>
    <t>Maidstone 007</t>
  </si>
  <si>
    <t>E02005075</t>
  </si>
  <si>
    <t>Maidstone 008</t>
  </si>
  <si>
    <t>E02005076</t>
  </si>
  <si>
    <t>Maidstone 009</t>
  </si>
  <si>
    <t>E02005077</t>
  </si>
  <si>
    <t>Maidstone 010</t>
  </si>
  <si>
    <t>E02005078</t>
  </si>
  <si>
    <t>Maidstone 011</t>
  </si>
  <si>
    <t>E02005079</t>
  </si>
  <si>
    <t>Maidstone 012</t>
  </si>
  <si>
    <t>E02005080</t>
  </si>
  <si>
    <t>Maidstone 013</t>
  </si>
  <si>
    <t>E02005081</t>
  </si>
  <si>
    <t>Maidstone 014</t>
  </si>
  <si>
    <t>E02005082</t>
  </si>
  <si>
    <t>Maidstone 015</t>
  </si>
  <si>
    <t>E02005083</t>
  </si>
  <si>
    <t>Maidstone 016</t>
  </si>
  <si>
    <t>E02005084</t>
  </si>
  <si>
    <t>Maidstone 017</t>
  </si>
  <si>
    <t>E02005085</t>
  </si>
  <si>
    <t>Maidstone 018</t>
  </si>
  <si>
    <t>E02005086</t>
  </si>
  <si>
    <t>Maidstone 019</t>
  </si>
  <si>
    <t>E02005087</t>
  </si>
  <si>
    <t>Sevenoaks 001</t>
  </si>
  <si>
    <t>E02005088</t>
  </si>
  <si>
    <t>Sevenoaks 002</t>
  </si>
  <si>
    <t>E02005089</t>
  </si>
  <si>
    <t>Sevenoaks 003</t>
  </si>
  <si>
    <t>E02005090</t>
  </si>
  <si>
    <t>Sevenoaks 004</t>
  </si>
  <si>
    <t>E02005091</t>
  </si>
  <si>
    <t>Sevenoaks 005</t>
  </si>
  <si>
    <t>E02005093</t>
  </si>
  <si>
    <t>Sevenoaks 007</t>
  </si>
  <si>
    <t>E02005094</t>
  </si>
  <si>
    <t>Sevenoaks 008</t>
  </si>
  <si>
    <t>E02005095</t>
  </si>
  <si>
    <t>Sevenoaks 009</t>
  </si>
  <si>
    <t>E02005096</t>
  </si>
  <si>
    <t>Sevenoaks 010</t>
  </si>
  <si>
    <t>E02005097</t>
  </si>
  <si>
    <t>Sevenoaks 011</t>
  </si>
  <si>
    <t>E02005098</t>
  </si>
  <si>
    <t>Sevenoaks 012</t>
  </si>
  <si>
    <t>E02005099</t>
  </si>
  <si>
    <t>Sevenoaks 013</t>
  </si>
  <si>
    <t>E02005100</t>
  </si>
  <si>
    <t>Sevenoaks 014</t>
  </si>
  <si>
    <t>E02005101</t>
  </si>
  <si>
    <t>Sevenoaks 015</t>
  </si>
  <si>
    <t>E02005102</t>
  </si>
  <si>
    <t>Shepway 001</t>
  </si>
  <si>
    <t>E02005103</t>
  </si>
  <si>
    <t>Shepway 002</t>
  </si>
  <si>
    <t>E02005104</t>
  </si>
  <si>
    <t>Shepway 003</t>
  </si>
  <si>
    <t>E02005105</t>
  </si>
  <si>
    <t>Shepway 004</t>
  </si>
  <si>
    <t>E02005106</t>
  </si>
  <si>
    <t>Shepway 005</t>
  </si>
  <si>
    <t>E02005107</t>
  </si>
  <si>
    <t>Shepway 006</t>
  </si>
  <si>
    <t>E02005109</t>
  </si>
  <si>
    <t>Shepway 008</t>
  </si>
  <si>
    <t>E02005110</t>
  </si>
  <si>
    <t>Shepway 009</t>
  </si>
  <si>
    <t>E02005111</t>
  </si>
  <si>
    <t>Shepway 010</t>
  </si>
  <si>
    <t>E02005112</t>
  </si>
  <si>
    <t>Shepway 011</t>
  </si>
  <si>
    <t>E02005113</t>
  </si>
  <si>
    <t>Shepway 012</t>
  </si>
  <si>
    <t>E02005114</t>
  </si>
  <si>
    <t>Shepway 013</t>
  </si>
  <si>
    <t>E02005115</t>
  </si>
  <si>
    <t>Swale 001</t>
  </si>
  <si>
    <t>E02005116</t>
  </si>
  <si>
    <t>Swale 002</t>
  </si>
  <si>
    <t>E02005117</t>
  </si>
  <si>
    <t>Swale 003</t>
  </si>
  <si>
    <t>E02005118</t>
  </si>
  <si>
    <t>Swale 004</t>
  </si>
  <si>
    <t>E02005119</t>
  </si>
  <si>
    <t>Swale 005</t>
  </si>
  <si>
    <t>E02005120</t>
  </si>
  <si>
    <t>Swale 006</t>
  </si>
  <si>
    <t>E02005121</t>
  </si>
  <si>
    <t>Swale 007</t>
  </si>
  <si>
    <t>E02005122</t>
  </si>
  <si>
    <t>Swale 008</t>
  </si>
  <si>
    <t>E02005123</t>
  </si>
  <si>
    <t>Swale 009</t>
  </si>
  <si>
    <t>E02005124</t>
  </si>
  <si>
    <t>Swale 010</t>
  </si>
  <si>
    <t>E02005125</t>
  </si>
  <si>
    <t>Swale 011</t>
  </si>
  <si>
    <t>E02005126</t>
  </si>
  <si>
    <t>Swale 012</t>
  </si>
  <si>
    <t>E02005127</t>
  </si>
  <si>
    <t>Swale 013</t>
  </si>
  <si>
    <t>E02005128</t>
  </si>
  <si>
    <t>Swale 014</t>
  </si>
  <si>
    <t>E02005129</t>
  </si>
  <si>
    <t>Swale 015</t>
  </si>
  <si>
    <t>E02005130</t>
  </si>
  <si>
    <t>Swale 016</t>
  </si>
  <si>
    <t>E02005131</t>
  </si>
  <si>
    <t>Swale 017</t>
  </si>
  <si>
    <t>E02005132</t>
  </si>
  <si>
    <t>Thanet 001</t>
  </si>
  <si>
    <t>E02005133</t>
  </si>
  <si>
    <t>Thanet 002</t>
  </si>
  <si>
    <t>E02005134</t>
  </si>
  <si>
    <t>Thanet 003</t>
  </si>
  <si>
    <t>E02005135</t>
  </si>
  <si>
    <t>Thanet 004</t>
  </si>
  <si>
    <t>E02005136</t>
  </si>
  <si>
    <t>Thanet 005</t>
  </si>
  <si>
    <t>E02005137</t>
  </si>
  <si>
    <t>Thanet 006</t>
  </si>
  <si>
    <t>E02005138</t>
  </si>
  <si>
    <t>Thanet 007</t>
  </si>
  <si>
    <t>E02005139</t>
  </si>
  <si>
    <t>Thanet 008</t>
  </si>
  <si>
    <t>E02005140</t>
  </si>
  <si>
    <t>Thanet 009</t>
  </si>
  <si>
    <t>E02005141</t>
  </si>
  <si>
    <t>Thanet 010</t>
  </si>
  <si>
    <t>E02005142</t>
  </si>
  <si>
    <t>Thanet 011</t>
  </si>
  <si>
    <t>E02005143</t>
  </si>
  <si>
    <t>Thanet 012</t>
  </si>
  <si>
    <t>E02005144</t>
  </si>
  <si>
    <t>Thanet 013</t>
  </si>
  <si>
    <t>E02005145</t>
  </si>
  <si>
    <t>Thanet 014</t>
  </si>
  <si>
    <t>E02005146</t>
  </si>
  <si>
    <t>Thanet 015</t>
  </si>
  <si>
    <t>E02005147</t>
  </si>
  <si>
    <t>Thanet 016</t>
  </si>
  <si>
    <t>E02005148</t>
  </si>
  <si>
    <t>Thanet 017</t>
  </si>
  <si>
    <t>E02005149</t>
  </si>
  <si>
    <t>Tonbridge and Malling 001</t>
  </si>
  <si>
    <t>E02005150</t>
  </si>
  <si>
    <t>Tonbridge and Malling 002</t>
  </si>
  <si>
    <t>E02005151</t>
  </si>
  <si>
    <t>Tonbridge and Malling 003</t>
  </si>
  <si>
    <t>E02005153</t>
  </si>
  <si>
    <t>Tonbridge and Malling 005</t>
  </si>
  <si>
    <t>E02005154</t>
  </si>
  <si>
    <t>Tonbridge and Malling 006</t>
  </si>
  <si>
    <t>E02005155</t>
  </si>
  <si>
    <t>Tonbridge and Malling 007</t>
  </si>
  <si>
    <t>E02005156</t>
  </si>
  <si>
    <t>Tonbridge and Malling 008</t>
  </si>
  <si>
    <t>E02005157</t>
  </si>
  <si>
    <t>Tonbridge and Malling 009</t>
  </si>
  <si>
    <t>E02005158</t>
  </si>
  <si>
    <t>Tonbridge and Malling 010</t>
  </si>
  <si>
    <t>E02005159</t>
  </si>
  <si>
    <t>Tonbridge and Malling 011</t>
  </si>
  <si>
    <t>E02005160</t>
  </si>
  <si>
    <t>Tonbridge and Malling 012</t>
  </si>
  <si>
    <t>E02005161</t>
  </si>
  <si>
    <t>Tonbridge and Malling 013</t>
  </si>
  <si>
    <t>E02005162</t>
  </si>
  <si>
    <t>Tunbridge Wells 001</t>
  </si>
  <si>
    <t>E02005163</t>
  </si>
  <si>
    <t>Tunbridge Wells 002</t>
  </si>
  <si>
    <t>E02005164</t>
  </si>
  <si>
    <t>Tunbridge Wells 003</t>
  </si>
  <si>
    <t>E02005165</t>
  </si>
  <si>
    <t>Tunbridge Wells 004</t>
  </si>
  <si>
    <t>E02005166</t>
  </si>
  <si>
    <t>Tunbridge Wells 005</t>
  </si>
  <si>
    <t>E02005167</t>
  </si>
  <si>
    <t>Tunbridge Wells 006</t>
  </si>
  <si>
    <t>E02005168</t>
  </si>
  <si>
    <t>Tunbridge Wells 007</t>
  </si>
  <si>
    <t>E02005169</t>
  </si>
  <si>
    <t>Tunbridge Wells 008</t>
  </si>
  <si>
    <t>E02005170</t>
  </si>
  <si>
    <t>Tunbridge Wells 009</t>
  </si>
  <si>
    <t>E02005171</t>
  </si>
  <si>
    <t>Tunbridge Wells 010</t>
  </si>
  <si>
    <t>E02005172</t>
  </si>
  <si>
    <t>Tunbridge Wells 011</t>
  </si>
  <si>
    <t>E02005173</t>
  </si>
  <si>
    <t>Tunbridge Wells 012</t>
  </si>
  <si>
    <t>E02005174</t>
  </si>
  <si>
    <t>Tunbridge Wells 013</t>
  </si>
  <si>
    <t>E02005175</t>
  </si>
  <si>
    <t>Tunbridge Wells 014</t>
  </si>
  <si>
    <t>E02005176</t>
  </si>
  <si>
    <t>Burnley 001</t>
  </si>
  <si>
    <t>E02005177</t>
  </si>
  <si>
    <t>Burnley 002</t>
  </si>
  <si>
    <t>E02005178</t>
  </si>
  <si>
    <t>Burnley 003</t>
  </si>
  <si>
    <t>E02005179</t>
  </si>
  <si>
    <t>Burnley 004</t>
  </si>
  <si>
    <t>E02005180</t>
  </si>
  <si>
    <t>Burnley 005</t>
  </si>
  <si>
    <t>E02005181</t>
  </si>
  <si>
    <t>Burnley 006</t>
  </si>
  <si>
    <t>E02005182</t>
  </si>
  <si>
    <t>Burnley 007</t>
  </si>
  <si>
    <t>E02005183</t>
  </si>
  <si>
    <t>Burnley 008</t>
  </si>
  <si>
    <t>E02005184</t>
  </si>
  <si>
    <t>Burnley 009</t>
  </si>
  <si>
    <t>E02005185</t>
  </si>
  <si>
    <t>Burnley 010</t>
  </si>
  <si>
    <t>E02005186</t>
  </si>
  <si>
    <t>Burnley 011</t>
  </si>
  <si>
    <t>E02005189</t>
  </si>
  <si>
    <t>Chorley 001</t>
  </si>
  <si>
    <t>E02005190</t>
  </si>
  <si>
    <t>Chorley 002</t>
  </si>
  <si>
    <t>E02005191</t>
  </si>
  <si>
    <t>Chorley 003</t>
  </si>
  <si>
    <t>E02005192</t>
  </si>
  <si>
    <t>Chorley 004</t>
  </si>
  <si>
    <t>E02005193</t>
  </si>
  <si>
    <t>Chorley 005</t>
  </si>
  <si>
    <t>E02005194</t>
  </si>
  <si>
    <t>Chorley 006</t>
  </si>
  <si>
    <t>E02005195</t>
  </si>
  <si>
    <t>Chorley 007</t>
  </si>
  <si>
    <t>E02005196</t>
  </si>
  <si>
    <t>Chorley 008</t>
  </si>
  <si>
    <t>E02005197</t>
  </si>
  <si>
    <t>Chorley 009</t>
  </si>
  <si>
    <t>E02005198</t>
  </si>
  <si>
    <t>Chorley 010</t>
  </si>
  <si>
    <t>E02005199</t>
  </si>
  <si>
    <t>Chorley 011</t>
  </si>
  <si>
    <t>E02005200</t>
  </si>
  <si>
    <t>Chorley 012</t>
  </si>
  <si>
    <t>E02005201</t>
  </si>
  <si>
    <t>Chorley 013</t>
  </si>
  <si>
    <t>E02005202</t>
  </si>
  <si>
    <t>Chorley 014</t>
  </si>
  <si>
    <t>E02005203</t>
  </si>
  <si>
    <t>Fylde 001</t>
  </si>
  <si>
    <t>E02005204</t>
  </si>
  <si>
    <t>Fylde 002</t>
  </si>
  <si>
    <t>E02005205</t>
  </si>
  <si>
    <t>Fylde 003</t>
  </si>
  <si>
    <t>E02005206</t>
  </si>
  <si>
    <t>Fylde 004</t>
  </si>
  <si>
    <t>E02005207</t>
  </si>
  <si>
    <t>Fylde 005</t>
  </si>
  <si>
    <t>E02005208</t>
  </si>
  <si>
    <t>Fylde 006</t>
  </si>
  <si>
    <t>E02005209</t>
  </si>
  <si>
    <t>Fylde 007</t>
  </si>
  <si>
    <t>E02005210</t>
  </si>
  <si>
    <t>Fylde 008</t>
  </si>
  <si>
    <t>E02005211</t>
  </si>
  <si>
    <t>Fylde 009</t>
  </si>
  <si>
    <t>E02005212</t>
  </si>
  <si>
    <t>Hyndburn 001</t>
  </si>
  <si>
    <t>E02005213</t>
  </si>
  <si>
    <t>Hyndburn 002</t>
  </si>
  <si>
    <t>E02005214</t>
  </si>
  <si>
    <t>Hyndburn 003</t>
  </si>
  <si>
    <t>E02005215</t>
  </si>
  <si>
    <t>Hyndburn 004</t>
  </si>
  <si>
    <t>E02005216</t>
  </si>
  <si>
    <t>Hyndburn 005</t>
  </si>
  <si>
    <t>E02005217</t>
  </si>
  <si>
    <t>Hyndburn 006</t>
  </si>
  <si>
    <t>E02005218</t>
  </si>
  <si>
    <t>Hyndburn 007</t>
  </si>
  <si>
    <t>E02005219</t>
  </si>
  <si>
    <t>Hyndburn 008</t>
  </si>
  <si>
    <t>E02005220</t>
  </si>
  <si>
    <t>Hyndburn 009</t>
  </si>
  <si>
    <t>E02005221</t>
  </si>
  <si>
    <t>Lancaster 001</t>
  </si>
  <si>
    <t>E02005222</t>
  </si>
  <si>
    <t>Lancaster 002</t>
  </si>
  <si>
    <t>E02005223</t>
  </si>
  <si>
    <t>Lancaster 003</t>
  </si>
  <si>
    <t>E02005224</t>
  </si>
  <si>
    <t>Lancaster 004</t>
  </si>
  <si>
    <t>E02005225</t>
  </si>
  <si>
    <t>Lancaster 005</t>
  </si>
  <si>
    <t>E02005226</t>
  </si>
  <si>
    <t>Lancaster 006</t>
  </si>
  <si>
    <t>E02005228</t>
  </si>
  <si>
    <t>Lancaster 008</t>
  </si>
  <si>
    <t>E02005229</t>
  </si>
  <si>
    <t>Lancaster 009</t>
  </si>
  <si>
    <t>E02005230</t>
  </si>
  <si>
    <t>Lancaster 010</t>
  </si>
  <si>
    <t>E02005231</t>
  </si>
  <si>
    <t>Lancaster 011</t>
  </si>
  <si>
    <t>E02005233</t>
  </si>
  <si>
    <t>Lancaster 013</t>
  </si>
  <si>
    <t>E02005234</t>
  </si>
  <si>
    <t>Lancaster 014</t>
  </si>
  <si>
    <t>E02005235</t>
  </si>
  <si>
    <t>Lancaster 015</t>
  </si>
  <si>
    <t>E02005236</t>
  </si>
  <si>
    <t>Lancaster 016</t>
  </si>
  <si>
    <t>E02005237</t>
  </si>
  <si>
    <t>Lancaster 017</t>
  </si>
  <si>
    <t>E02005238</t>
  </si>
  <si>
    <t>Lancaster 018</t>
  </si>
  <si>
    <t>E02005239</t>
  </si>
  <si>
    <t>Lancaster 019</t>
  </si>
  <si>
    <t>E02005240</t>
  </si>
  <si>
    <t>Pendle 001</t>
  </si>
  <si>
    <t>E02005241</t>
  </si>
  <si>
    <t>Pendle 002</t>
  </si>
  <si>
    <t>E02005242</t>
  </si>
  <si>
    <t>Pendle 003</t>
  </si>
  <si>
    <t>E02005243</t>
  </si>
  <si>
    <t>Pendle 004</t>
  </si>
  <si>
    <t>E02005244</t>
  </si>
  <si>
    <t>Pendle 005</t>
  </si>
  <si>
    <t>E02005245</t>
  </si>
  <si>
    <t>Pendle 006</t>
  </si>
  <si>
    <t>E02005246</t>
  </si>
  <si>
    <t>Pendle 007</t>
  </si>
  <si>
    <t>E02005247</t>
  </si>
  <si>
    <t>Pendle 008</t>
  </si>
  <si>
    <t>E02005248</t>
  </si>
  <si>
    <t>Pendle 009</t>
  </si>
  <si>
    <t>E02005249</t>
  </si>
  <si>
    <t>Pendle 010</t>
  </si>
  <si>
    <t>E02005250</t>
  </si>
  <si>
    <t>Pendle 011</t>
  </si>
  <si>
    <t>E02005251</t>
  </si>
  <si>
    <t>Pendle 012</t>
  </si>
  <si>
    <t>E02005252</t>
  </si>
  <si>
    <t>Pendle 013</t>
  </si>
  <si>
    <t>E02005253</t>
  </si>
  <si>
    <t>Preston 001</t>
  </si>
  <si>
    <t>E02005254</t>
  </si>
  <si>
    <t>Preston 002</t>
  </si>
  <si>
    <t>E02005255</t>
  </si>
  <si>
    <t>Preston 003</t>
  </si>
  <si>
    <t>E02005256</t>
  </si>
  <si>
    <t>Preston 004</t>
  </si>
  <si>
    <t>E02005257</t>
  </si>
  <si>
    <t>Preston 005</t>
  </si>
  <si>
    <t>E02005258</t>
  </si>
  <si>
    <t>Preston 006</t>
  </si>
  <si>
    <t>E02005259</t>
  </si>
  <si>
    <t>Preston 007</t>
  </si>
  <si>
    <t>E02005260</t>
  </si>
  <si>
    <t>Preston 008</t>
  </si>
  <si>
    <t>E02005261</t>
  </si>
  <si>
    <t>Preston 009</t>
  </si>
  <si>
    <t>E02005262</t>
  </si>
  <si>
    <t>Preston 010</t>
  </si>
  <si>
    <t>E02005263</t>
  </si>
  <si>
    <t>Preston 011</t>
  </si>
  <si>
    <t>E02005264</t>
  </si>
  <si>
    <t>Preston 012</t>
  </si>
  <si>
    <t>E02005265</t>
  </si>
  <si>
    <t>Preston 013</t>
  </si>
  <si>
    <t>E02005266</t>
  </si>
  <si>
    <t>Preston 014</t>
  </si>
  <si>
    <t>E02005267</t>
  </si>
  <si>
    <t>Preston 015</t>
  </si>
  <si>
    <t>E02005268</t>
  </si>
  <si>
    <t>Preston 016</t>
  </si>
  <si>
    <t>E02005269</t>
  </si>
  <si>
    <t>Preston 017</t>
  </si>
  <si>
    <t>E02005270</t>
  </si>
  <si>
    <t>Ribble Valley 001</t>
  </si>
  <si>
    <t>E02005271</t>
  </si>
  <si>
    <t>Ribble Valley 002</t>
  </si>
  <si>
    <t>E02005272</t>
  </si>
  <si>
    <t>Ribble Valley 003</t>
  </si>
  <si>
    <t>E02005273</t>
  </si>
  <si>
    <t>Ribble Valley 004</t>
  </si>
  <si>
    <t>E02005274</t>
  </si>
  <si>
    <t>Ribble Valley 005</t>
  </si>
  <si>
    <t>E02005275</t>
  </si>
  <si>
    <t>Ribble Valley 006</t>
  </si>
  <si>
    <t>E02005276</t>
  </si>
  <si>
    <t>Ribble Valley 007</t>
  </si>
  <si>
    <t>E02005277</t>
  </si>
  <si>
    <t>Ribble Valley 008</t>
  </si>
  <si>
    <t>E02005278</t>
  </si>
  <si>
    <t>Rossendale 001</t>
  </si>
  <si>
    <t>E02005279</t>
  </si>
  <si>
    <t>Rossendale 002</t>
  </si>
  <si>
    <t>E02005280</t>
  </si>
  <si>
    <t>Rossendale 003</t>
  </si>
  <si>
    <t>E02005281</t>
  </si>
  <si>
    <t>Rossendale 004</t>
  </si>
  <si>
    <t>E02005284</t>
  </si>
  <si>
    <t>Rossendale 007</t>
  </si>
  <si>
    <t>E02005285</t>
  </si>
  <si>
    <t>Rossendale 008</t>
  </si>
  <si>
    <t>E02005286</t>
  </si>
  <si>
    <t>Rossendale 009</t>
  </si>
  <si>
    <t>E02005287</t>
  </si>
  <si>
    <t>South Ribble 001</t>
  </si>
  <si>
    <t>E02005288</t>
  </si>
  <si>
    <t>South Ribble 002</t>
  </si>
  <si>
    <t>E02005289</t>
  </si>
  <si>
    <t>South Ribble 003</t>
  </si>
  <si>
    <t>E02005290</t>
  </si>
  <si>
    <t>South Ribble 004</t>
  </si>
  <si>
    <t>E02005291</t>
  </si>
  <si>
    <t>South Ribble 005</t>
  </si>
  <si>
    <t>E02005292</t>
  </si>
  <si>
    <t>South Ribble 006</t>
  </si>
  <si>
    <t>E02005293</t>
  </si>
  <si>
    <t>South Ribble 007</t>
  </si>
  <si>
    <t>E02005294</t>
  </si>
  <si>
    <t>South Ribble 008</t>
  </si>
  <si>
    <t>E02005295</t>
  </si>
  <si>
    <t>South Ribble 009</t>
  </si>
  <si>
    <t>E02005296</t>
  </si>
  <si>
    <t>South Ribble 010</t>
  </si>
  <si>
    <t>E02005297</t>
  </si>
  <si>
    <t>South Ribble 011</t>
  </si>
  <si>
    <t>E02005298</t>
  </si>
  <si>
    <t>South Ribble 012</t>
  </si>
  <si>
    <t>E02005299</t>
  </si>
  <si>
    <t>South Ribble 013</t>
  </si>
  <si>
    <t>E02005300</t>
  </si>
  <si>
    <t>South Ribble 014</t>
  </si>
  <si>
    <t>E02005301</t>
  </si>
  <si>
    <t>South Ribble 015</t>
  </si>
  <si>
    <t>E02005302</t>
  </si>
  <si>
    <t>South Ribble 016</t>
  </si>
  <si>
    <t>E02005303</t>
  </si>
  <si>
    <t>South Ribble 017</t>
  </si>
  <si>
    <t>E02005304</t>
  </si>
  <si>
    <t>West Lancashire 001</t>
  </si>
  <si>
    <t>E02005305</t>
  </si>
  <si>
    <t>West Lancashire 002</t>
  </si>
  <si>
    <t>E02005306</t>
  </si>
  <si>
    <t>West Lancashire 003</t>
  </si>
  <si>
    <t>E02005307</t>
  </si>
  <si>
    <t>West Lancashire 004</t>
  </si>
  <si>
    <t>E02005308</t>
  </si>
  <si>
    <t>West Lancashire 005</t>
  </si>
  <si>
    <t>E02005309</t>
  </si>
  <si>
    <t>West Lancashire 006</t>
  </si>
  <si>
    <t>E02005310</t>
  </si>
  <si>
    <t>West Lancashire 007</t>
  </si>
  <si>
    <t>E02005311</t>
  </si>
  <si>
    <t>West Lancashire 008</t>
  </si>
  <si>
    <t>E02005312</t>
  </si>
  <si>
    <t>West Lancashire 009</t>
  </si>
  <si>
    <t>E02005313</t>
  </si>
  <si>
    <t>West Lancashire 010</t>
  </si>
  <si>
    <t>E02005314</t>
  </si>
  <si>
    <t>West Lancashire 011</t>
  </si>
  <si>
    <t>E02005315</t>
  </si>
  <si>
    <t>West Lancashire 012</t>
  </si>
  <si>
    <t>E02005316</t>
  </si>
  <si>
    <t>West Lancashire 013</t>
  </si>
  <si>
    <t>E02005317</t>
  </si>
  <si>
    <t>West Lancashire 014</t>
  </si>
  <si>
    <t>E02005318</t>
  </si>
  <si>
    <t>West Lancashire 015</t>
  </si>
  <si>
    <t>E02005319</t>
  </si>
  <si>
    <t>Wyre 001</t>
  </si>
  <si>
    <t>E02005320</t>
  </si>
  <si>
    <t>Wyre 002</t>
  </si>
  <si>
    <t>E02005321</t>
  </si>
  <si>
    <t>Wyre 003</t>
  </si>
  <si>
    <t>E02005322</t>
  </si>
  <si>
    <t>Wyre 004</t>
  </si>
  <si>
    <t>E02005323</t>
  </si>
  <si>
    <t>Wyre 005</t>
  </si>
  <si>
    <t>E02005324</t>
  </si>
  <si>
    <t>Wyre 006</t>
  </si>
  <si>
    <t>E02005325</t>
  </si>
  <si>
    <t>Wyre 007</t>
  </si>
  <si>
    <t>E02005326</t>
  </si>
  <si>
    <t>Wyre 008</t>
  </si>
  <si>
    <t>E02005327</t>
  </si>
  <si>
    <t>Wyre 009</t>
  </si>
  <si>
    <t>E02005328</t>
  </si>
  <si>
    <t>Wyre 010</t>
  </si>
  <si>
    <t>E02005329</t>
  </si>
  <si>
    <t>Wyre 011</t>
  </si>
  <si>
    <t>E02005330</t>
  </si>
  <si>
    <t>Wyre 012</t>
  </si>
  <si>
    <t>E02005331</t>
  </si>
  <si>
    <t>Wyre 013</t>
  </si>
  <si>
    <t>E02005332</t>
  </si>
  <si>
    <t>Wyre 014</t>
  </si>
  <si>
    <t>E02005334</t>
  </si>
  <si>
    <t>Blaby 002</t>
  </si>
  <si>
    <t>E02005335</t>
  </si>
  <si>
    <t>Blaby 003</t>
  </si>
  <si>
    <t>E02005336</t>
  </si>
  <si>
    <t>Blaby 004</t>
  </si>
  <si>
    <t>E02005337</t>
  </si>
  <si>
    <t>Blaby 005</t>
  </si>
  <si>
    <t>E02005338</t>
  </si>
  <si>
    <t>Blaby 006</t>
  </si>
  <si>
    <t>E02005339</t>
  </si>
  <si>
    <t>Blaby 007</t>
  </si>
  <si>
    <t>E02005340</t>
  </si>
  <si>
    <t>Blaby 008</t>
  </si>
  <si>
    <t>E02005341</t>
  </si>
  <si>
    <t>Blaby 009</t>
  </si>
  <si>
    <t>E02005342</t>
  </si>
  <si>
    <t>Blaby 010</t>
  </si>
  <si>
    <t>E02005343</t>
  </si>
  <si>
    <t>Blaby 011</t>
  </si>
  <si>
    <t>E02005344</t>
  </si>
  <si>
    <t>Blaby 012</t>
  </si>
  <si>
    <t>E02005345</t>
  </si>
  <si>
    <t>Charnwood 001</t>
  </si>
  <si>
    <t>E02005346</t>
  </si>
  <si>
    <t>Charnwood 002</t>
  </si>
  <si>
    <t>E02005347</t>
  </si>
  <si>
    <t>Charnwood 003</t>
  </si>
  <si>
    <t>E02005348</t>
  </si>
  <si>
    <t>Charnwood 004</t>
  </si>
  <si>
    <t>E02005349</t>
  </si>
  <si>
    <t>Charnwood 005</t>
  </si>
  <si>
    <t>E02005350</t>
  </si>
  <si>
    <t>Charnwood 006</t>
  </si>
  <si>
    <t>E02005351</t>
  </si>
  <si>
    <t>Charnwood 007</t>
  </si>
  <si>
    <t>E02005352</t>
  </si>
  <si>
    <t>Charnwood 008</t>
  </si>
  <si>
    <t>E02005353</t>
  </si>
  <si>
    <t>Charnwood 009</t>
  </si>
  <si>
    <t>E02005354</t>
  </si>
  <si>
    <t>Charnwood 010</t>
  </si>
  <si>
    <t>E02005355</t>
  </si>
  <si>
    <t>Charnwood 011</t>
  </si>
  <si>
    <t>E02005356</t>
  </si>
  <si>
    <t>Charnwood 012</t>
  </si>
  <si>
    <t>E02005357</t>
  </si>
  <si>
    <t>Charnwood 013</t>
  </si>
  <si>
    <t>E02005358</t>
  </si>
  <si>
    <t>Charnwood 014</t>
  </si>
  <si>
    <t>E02005359</t>
  </si>
  <si>
    <t>Charnwood 015</t>
  </si>
  <si>
    <t>E02005360</t>
  </si>
  <si>
    <t>Charnwood 016</t>
  </si>
  <si>
    <t>E02005361</t>
  </si>
  <si>
    <t>Charnwood 017</t>
  </si>
  <si>
    <t>E02005362</t>
  </si>
  <si>
    <t>Charnwood 018</t>
  </si>
  <si>
    <t>E02005363</t>
  </si>
  <si>
    <t>Charnwood 019</t>
  </si>
  <si>
    <t>E02005364</t>
  </si>
  <si>
    <t>Charnwood 020</t>
  </si>
  <si>
    <t>E02005365</t>
  </si>
  <si>
    <t>Charnwood 021</t>
  </si>
  <si>
    <t>E02005366</t>
  </si>
  <si>
    <t>Charnwood 022</t>
  </si>
  <si>
    <t>E02005368</t>
  </si>
  <si>
    <t>Harborough 002</t>
  </si>
  <si>
    <t>E02005369</t>
  </si>
  <si>
    <t>Harborough 003</t>
  </si>
  <si>
    <t>E02005370</t>
  </si>
  <si>
    <t>Harborough 004</t>
  </si>
  <si>
    <t>E02005371</t>
  </si>
  <si>
    <t>Harborough 005</t>
  </si>
  <si>
    <t>E02005372</t>
  </si>
  <si>
    <t>Harborough 006</t>
  </si>
  <si>
    <t>E02005373</t>
  </si>
  <si>
    <t>Harborough 007</t>
  </si>
  <si>
    <t>E02005374</t>
  </si>
  <si>
    <t>Harborough 008</t>
  </si>
  <si>
    <t>E02005375</t>
  </si>
  <si>
    <t>Harborough 009</t>
  </si>
  <si>
    <t>E02005376</t>
  </si>
  <si>
    <t>Harborough 010</t>
  </si>
  <si>
    <t>E02005377</t>
  </si>
  <si>
    <t>Hinckley and Bosworth 001</t>
  </si>
  <si>
    <t>E02005378</t>
  </si>
  <si>
    <t>Hinckley and Bosworth 002</t>
  </si>
  <si>
    <t>E02005379</t>
  </si>
  <si>
    <t>Hinckley and Bosworth 003</t>
  </si>
  <si>
    <t>E02005380</t>
  </si>
  <si>
    <t>Hinckley and Bosworth 004</t>
  </si>
  <si>
    <t>E02005381</t>
  </si>
  <si>
    <t>Hinckley and Bosworth 005</t>
  </si>
  <si>
    <t>E02005382</t>
  </si>
  <si>
    <t>Hinckley and Bosworth 006</t>
  </si>
  <si>
    <t>E02005383</t>
  </si>
  <si>
    <t>Hinckley and Bosworth 007</t>
  </si>
  <si>
    <t>E02005384</t>
  </si>
  <si>
    <t>Hinckley and Bosworth 008</t>
  </si>
  <si>
    <t>E02005385</t>
  </si>
  <si>
    <t>Hinckley and Bosworth 009</t>
  </si>
  <si>
    <t>E02005386</t>
  </si>
  <si>
    <t>Hinckley and Bosworth 010</t>
  </si>
  <si>
    <t>E02005387</t>
  </si>
  <si>
    <t>Hinckley and Bosworth 011</t>
  </si>
  <si>
    <t>E02005388</t>
  </si>
  <si>
    <t>Hinckley and Bosworth 012</t>
  </si>
  <si>
    <t>E02005389</t>
  </si>
  <si>
    <t>Hinckley and Bosworth 013</t>
  </si>
  <si>
    <t>E02005390</t>
  </si>
  <si>
    <t>Hinckley and Bosworth 014</t>
  </si>
  <si>
    <t>E02005391</t>
  </si>
  <si>
    <t>Melton 001</t>
  </si>
  <si>
    <t>E02005392</t>
  </si>
  <si>
    <t>Melton 002</t>
  </si>
  <si>
    <t>E02005393</t>
  </si>
  <si>
    <t>Melton 003</t>
  </si>
  <si>
    <t>E02005394</t>
  </si>
  <si>
    <t>Melton 004</t>
  </si>
  <si>
    <t>E02005395</t>
  </si>
  <si>
    <t>Melton 005</t>
  </si>
  <si>
    <t>E02005396</t>
  </si>
  <si>
    <t>Melton 006</t>
  </si>
  <si>
    <t>E02005397</t>
  </si>
  <si>
    <t>North West Leicestershire 001</t>
  </si>
  <si>
    <t>E02005398</t>
  </si>
  <si>
    <t>North West Leicestershire 002</t>
  </si>
  <si>
    <t>E02005399</t>
  </si>
  <si>
    <t>North West Leicestershire 003</t>
  </si>
  <si>
    <t>E02005400</t>
  </si>
  <si>
    <t>North West Leicestershire 004</t>
  </si>
  <si>
    <t>E02005401</t>
  </si>
  <si>
    <t>North West Leicestershire 005</t>
  </si>
  <si>
    <t>E02005402</t>
  </si>
  <si>
    <t>North West Leicestershire 006</t>
  </si>
  <si>
    <t>E02005403</t>
  </si>
  <si>
    <t>North West Leicestershire 007</t>
  </si>
  <si>
    <t>E02005404</t>
  </si>
  <si>
    <t>North West Leicestershire 008</t>
  </si>
  <si>
    <t>E02005405</t>
  </si>
  <si>
    <t>North West Leicestershire 009</t>
  </si>
  <si>
    <t>E02005406</t>
  </si>
  <si>
    <t>North West Leicestershire 010</t>
  </si>
  <si>
    <t>E02005407</t>
  </si>
  <si>
    <t>North West Leicestershire 011</t>
  </si>
  <si>
    <t>E02005408</t>
  </si>
  <si>
    <t>North West Leicestershire 012</t>
  </si>
  <si>
    <t>E02005409</t>
  </si>
  <si>
    <t>North West Leicestershire 013</t>
  </si>
  <si>
    <t>E02005412</t>
  </si>
  <si>
    <t>Oadby and Wigston 003</t>
  </si>
  <si>
    <t>E02005414</t>
  </si>
  <si>
    <t>Oadby and Wigston 005</t>
  </si>
  <si>
    <t>E02005415</t>
  </si>
  <si>
    <t>Oadby and Wigston 006</t>
  </si>
  <si>
    <t>E02005416</t>
  </si>
  <si>
    <t>Oadby and Wigston 007</t>
  </si>
  <si>
    <t>E02005417</t>
  </si>
  <si>
    <t>Boston 001</t>
  </si>
  <si>
    <t>E02005418</t>
  </si>
  <si>
    <t>Boston 002</t>
  </si>
  <si>
    <t>E02005419</t>
  </si>
  <si>
    <t>Boston 003</t>
  </si>
  <si>
    <t>E02005420</t>
  </si>
  <si>
    <t>Boston 004</t>
  </si>
  <si>
    <t>E02005422</t>
  </si>
  <si>
    <t>Boston 006</t>
  </si>
  <si>
    <t>E02005423</t>
  </si>
  <si>
    <t>Boston 007</t>
  </si>
  <si>
    <t>E02005424</t>
  </si>
  <si>
    <t>East Lindsey 001</t>
  </si>
  <si>
    <t>E02005425</t>
  </si>
  <si>
    <t>East Lindsey 002</t>
  </si>
  <si>
    <t>E02005426</t>
  </si>
  <si>
    <t>East Lindsey 003</t>
  </si>
  <si>
    <t>E02005427</t>
  </si>
  <si>
    <t>East Lindsey 004</t>
  </si>
  <si>
    <t>E02005428</t>
  </si>
  <si>
    <t>East Lindsey 005</t>
  </si>
  <si>
    <t>E02005429</t>
  </si>
  <si>
    <t>East Lindsey 006</t>
  </si>
  <si>
    <t>E02005430</t>
  </si>
  <si>
    <t>East Lindsey 007</t>
  </si>
  <si>
    <t>E02005431</t>
  </si>
  <si>
    <t>East Lindsey 008</t>
  </si>
  <si>
    <t>E02005432</t>
  </si>
  <si>
    <t>East Lindsey 009</t>
  </si>
  <si>
    <t>E02005433</t>
  </si>
  <si>
    <t>East Lindsey 010</t>
  </si>
  <si>
    <t>E02005434</t>
  </si>
  <si>
    <t>East Lindsey 011</t>
  </si>
  <si>
    <t>E02005435</t>
  </si>
  <si>
    <t>East Lindsey 012</t>
  </si>
  <si>
    <t>E02005436</t>
  </si>
  <si>
    <t>East Lindsey 013</t>
  </si>
  <si>
    <t>E02005437</t>
  </si>
  <si>
    <t>East Lindsey 014</t>
  </si>
  <si>
    <t>E02005438</t>
  </si>
  <si>
    <t>East Lindsey 015</t>
  </si>
  <si>
    <t>E02005439</t>
  </si>
  <si>
    <t>East Lindsey 016</t>
  </si>
  <si>
    <t>E02005440</t>
  </si>
  <si>
    <t>East Lindsey 017</t>
  </si>
  <si>
    <t>E02005441</t>
  </si>
  <si>
    <t>East Lindsey 018</t>
  </si>
  <si>
    <t>E02005442</t>
  </si>
  <si>
    <t>Lincoln 001</t>
  </si>
  <si>
    <t>E02005443</t>
  </si>
  <si>
    <t>Lincoln 002</t>
  </si>
  <si>
    <t>E02005444</t>
  </si>
  <si>
    <t>Lincoln 003</t>
  </si>
  <si>
    <t>E02005445</t>
  </si>
  <si>
    <t>Lincoln 004</t>
  </si>
  <si>
    <t>E02005446</t>
  </si>
  <si>
    <t>Lincoln 005</t>
  </si>
  <si>
    <t>E02005447</t>
  </si>
  <si>
    <t>Lincoln 006</t>
  </si>
  <si>
    <t>E02005448</t>
  </si>
  <si>
    <t>Lincoln 007</t>
  </si>
  <si>
    <t>E02005449</t>
  </si>
  <si>
    <t>Lincoln 008</t>
  </si>
  <si>
    <t>E02005450</t>
  </si>
  <si>
    <t>Lincoln 009</t>
  </si>
  <si>
    <t>E02005451</t>
  </si>
  <si>
    <t>Lincoln 010</t>
  </si>
  <si>
    <t>E02005452</t>
  </si>
  <si>
    <t>Lincoln 011</t>
  </si>
  <si>
    <t>E02005453</t>
  </si>
  <si>
    <t>North Kesteven 001</t>
  </si>
  <si>
    <t>E02005455</t>
  </si>
  <si>
    <t>North Kesteven 003</t>
  </si>
  <si>
    <t>E02005456</t>
  </si>
  <si>
    <t>North Kesteven 004</t>
  </si>
  <si>
    <t>E02005457</t>
  </si>
  <si>
    <t>North Kesteven 005</t>
  </si>
  <si>
    <t>E02005458</t>
  </si>
  <si>
    <t>North Kesteven 006</t>
  </si>
  <si>
    <t>E02005459</t>
  </si>
  <si>
    <t>North Kesteven 007</t>
  </si>
  <si>
    <t>E02005460</t>
  </si>
  <si>
    <t>North Kesteven 008</t>
  </si>
  <si>
    <t>E02005461</t>
  </si>
  <si>
    <t>North Kesteven 009</t>
  </si>
  <si>
    <t>E02005462</t>
  </si>
  <si>
    <t>North Kesteven 010</t>
  </si>
  <si>
    <t>E02005463</t>
  </si>
  <si>
    <t>North Kesteven 011</t>
  </si>
  <si>
    <t>E02005464</t>
  </si>
  <si>
    <t>North Kesteven 012</t>
  </si>
  <si>
    <t>E02005465</t>
  </si>
  <si>
    <t>South Holland 001</t>
  </si>
  <si>
    <t>E02005466</t>
  </si>
  <si>
    <t>South Holland 002</t>
  </si>
  <si>
    <t>E02005467</t>
  </si>
  <si>
    <t>South Holland 003</t>
  </si>
  <si>
    <t>E02005468</t>
  </si>
  <si>
    <t>South Holland 004</t>
  </si>
  <si>
    <t>E02005469</t>
  </si>
  <si>
    <t>South Holland 005</t>
  </si>
  <si>
    <t>E02005470</t>
  </si>
  <si>
    <t>South Holland 006</t>
  </si>
  <si>
    <t>E02005471</t>
  </si>
  <si>
    <t>South Holland 007</t>
  </si>
  <si>
    <t>E02005472</t>
  </si>
  <si>
    <t>South Holland 008</t>
  </si>
  <si>
    <t>E02005473</t>
  </si>
  <si>
    <t>South Holland 009</t>
  </si>
  <si>
    <t>E02005474</t>
  </si>
  <si>
    <t>South Holland 010</t>
  </si>
  <si>
    <t>E02005475</t>
  </si>
  <si>
    <t>South Holland 011</t>
  </si>
  <si>
    <t>E02005476</t>
  </si>
  <si>
    <t>South Kesteven 001</t>
  </si>
  <si>
    <t>E02005477</t>
  </si>
  <si>
    <t>South Kesteven 002</t>
  </si>
  <si>
    <t>E02005478</t>
  </si>
  <si>
    <t>South Kesteven 003</t>
  </si>
  <si>
    <t>E02005479</t>
  </si>
  <si>
    <t>South Kesteven 004</t>
  </si>
  <si>
    <t>E02005480</t>
  </si>
  <si>
    <t>South Kesteven 005</t>
  </si>
  <si>
    <t>E02005481</t>
  </si>
  <si>
    <t>South Kesteven 006</t>
  </si>
  <si>
    <t>E02005482</t>
  </si>
  <si>
    <t>South Kesteven 007</t>
  </si>
  <si>
    <t>E02005483</t>
  </si>
  <si>
    <t>South Kesteven 008</t>
  </si>
  <si>
    <t>E02005484</t>
  </si>
  <si>
    <t>South Kesteven 009</t>
  </si>
  <si>
    <t>E02005485</t>
  </si>
  <si>
    <t>South Kesteven 010</t>
  </si>
  <si>
    <t>E02005486</t>
  </si>
  <si>
    <t>South Kesteven 011</t>
  </si>
  <si>
    <t>E02005487</t>
  </si>
  <si>
    <t>South Kesteven 012</t>
  </si>
  <si>
    <t>E02005488</t>
  </si>
  <si>
    <t>South Kesteven 013</t>
  </si>
  <si>
    <t>E02005489</t>
  </si>
  <si>
    <t>South Kesteven 014</t>
  </si>
  <si>
    <t>E02005490</t>
  </si>
  <si>
    <t>South Kesteven 015</t>
  </si>
  <si>
    <t>E02005491</t>
  </si>
  <si>
    <t>South Kesteven 016</t>
  </si>
  <si>
    <t>E02005492</t>
  </si>
  <si>
    <t>West Lindsey 001</t>
  </si>
  <si>
    <t>E02005493</t>
  </si>
  <si>
    <t>West Lindsey 002</t>
  </si>
  <si>
    <t>E02005494</t>
  </si>
  <si>
    <t>West Lindsey 003</t>
  </si>
  <si>
    <t>E02005495</t>
  </si>
  <si>
    <t>West Lindsey 004</t>
  </si>
  <si>
    <t>E02005496</t>
  </si>
  <si>
    <t>West Lindsey 005</t>
  </si>
  <si>
    <t>E02005497</t>
  </si>
  <si>
    <t>West Lindsey 006</t>
  </si>
  <si>
    <t>E02005498</t>
  </si>
  <si>
    <t>West Lindsey 007</t>
  </si>
  <si>
    <t>E02005499</t>
  </si>
  <si>
    <t>West Lindsey 008</t>
  </si>
  <si>
    <t>E02005500</t>
  </si>
  <si>
    <t>West Lindsey 009</t>
  </si>
  <si>
    <t>E02005501</t>
  </si>
  <si>
    <t>West Lindsey 010</t>
  </si>
  <si>
    <t>E02005502</t>
  </si>
  <si>
    <t>West Lindsey 011</t>
  </si>
  <si>
    <t>E02005503</t>
  </si>
  <si>
    <t>Breckland 001</t>
  </si>
  <si>
    <t>E02005504</t>
  </si>
  <si>
    <t>Breckland 002</t>
  </si>
  <si>
    <t>E02005505</t>
  </si>
  <si>
    <t>Breckland 003</t>
  </si>
  <si>
    <t>E02005506</t>
  </si>
  <si>
    <t>Breckland 004</t>
  </si>
  <si>
    <t>E02005507</t>
  </si>
  <si>
    <t>Breckland 005</t>
  </si>
  <si>
    <t>E02005508</t>
  </si>
  <si>
    <t>Breckland 006</t>
  </si>
  <si>
    <t>E02005509</t>
  </si>
  <si>
    <t>Breckland 007</t>
  </si>
  <si>
    <t>E02005510</t>
  </si>
  <si>
    <t>Breckland 008</t>
  </si>
  <si>
    <t>E02005511</t>
  </si>
  <si>
    <t>Breckland 009</t>
  </si>
  <si>
    <t>E02005512</t>
  </si>
  <si>
    <t>Breckland 010</t>
  </si>
  <si>
    <t>E02005513</t>
  </si>
  <si>
    <t>Breckland 011</t>
  </si>
  <si>
    <t>E02005514</t>
  </si>
  <si>
    <t>Breckland 012</t>
  </si>
  <si>
    <t>E02005515</t>
  </si>
  <si>
    <t>Breckland 013</t>
  </si>
  <si>
    <t>E02005516</t>
  </si>
  <si>
    <t>Breckland 014</t>
  </si>
  <si>
    <t>E02005517</t>
  </si>
  <si>
    <t>Breckland 015</t>
  </si>
  <si>
    <t>E02005518</t>
  </si>
  <si>
    <t>Breckland 016</t>
  </si>
  <si>
    <t>E02005519</t>
  </si>
  <si>
    <t>Breckland 017</t>
  </si>
  <si>
    <t>E02005520</t>
  </si>
  <si>
    <t>Broadland 001</t>
  </si>
  <si>
    <t>E02005521</t>
  </si>
  <si>
    <t>Broadland 002</t>
  </si>
  <si>
    <t>E02005522</t>
  </si>
  <si>
    <t>Broadland 003</t>
  </si>
  <si>
    <t>E02005523</t>
  </si>
  <si>
    <t>Broadland 004</t>
  </si>
  <si>
    <t>E02005524</t>
  </si>
  <si>
    <t>Broadland 005</t>
  </si>
  <si>
    <t>E02005525</t>
  </si>
  <si>
    <t>Broadland 006</t>
  </si>
  <si>
    <t>E02005526</t>
  </si>
  <si>
    <t>Broadland 007</t>
  </si>
  <si>
    <t>E02005527</t>
  </si>
  <si>
    <t>Broadland 008</t>
  </si>
  <si>
    <t>E02005528</t>
  </si>
  <si>
    <t>Broadland 009</t>
  </si>
  <si>
    <t>E02005529</t>
  </si>
  <si>
    <t>Broadland 010</t>
  </si>
  <si>
    <t>E02005530</t>
  </si>
  <si>
    <t>Broadland 011</t>
  </si>
  <si>
    <t>E02005531</t>
  </si>
  <si>
    <t>Broadland 012</t>
  </si>
  <si>
    <t>E02005532</t>
  </si>
  <si>
    <t>Broadland 013</t>
  </si>
  <si>
    <t>E02005533</t>
  </si>
  <si>
    <t>Broadland 014</t>
  </si>
  <si>
    <t>E02005534</t>
  </si>
  <si>
    <t>Broadland 015</t>
  </si>
  <si>
    <t>E02005535</t>
  </si>
  <si>
    <t>Broadland 016</t>
  </si>
  <si>
    <t>E02005536</t>
  </si>
  <si>
    <t>Broadland 017</t>
  </si>
  <si>
    <t>E02005537</t>
  </si>
  <si>
    <t>Broadland 018</t>
  </si>
  <si>
    <t>E02005538</t>
  </si>
  <si>
    <t>Great Yarmouth 001</t>
  </si>
  <si>
    <t>E02005539</t>
  </si>
  <si>
    <t>Great Yarmouth 002</t>
  </si>
  <si>
    <t>E02005540</t>
  </si>
  <si>
    <t>Great Yarmouth 003</t>
  </si>
  <si>
    <t>E02005541</t>
  </si>
  <si>
    <t>Great Yarmouth 004</t>
  </si>
  <si>
    <t>E02005542</t>
  </si>
  <si>
    <t>Great Yarmouth 005</t>
  </si>
  <si>
    <t>E02005543</t>
  </si>
  <si>
    <t>Great Yarmouth 006</t>
  </si>
  <si>
    <t>E02005544</t>
  </si>
  <si>
    <t>Great Yarmouth 007</t>
  </si>
  <si>
    <t>E02005545</t>
  </si>
  <si>
    <t>Great Yarmouth 008</t>
  </si>
  <si>
    <t>E02005546</t>
  </si>
  <si>
    <t>Great Yarmouth 009</t>
  </si>
  <si>
    <t>E02005547</t>
  </si>
  <si>
    <t>Great Yarmouth 010</t>
  </si>
  <si>
    <t>E02005548</t>
  </si>
  <si>
    <t>Great Yarmouth 011</t>
  </si>
  <si>
    <t>E02005549</t>
  </si>
  <si>
    <t>Great Yarmouth 012</t>
  </si>
  <si>
    <t>E02005550</t>
  </si>
  <si>
    <t>Great Yarmouth 013</t>
  </si>
  <si>
    <t>E02005551</t>
  </si>
  <si>
    <t>King's Lynn and West Norfolk 001</t>
  </si>
  <si>
    <t>E02005552</t>
  </si>
  <si>
    <t>King's Lynn and West Norfolk 002</t>
  </si>
  <si>
    <t>E02005553</t>
  </si>
  <si>
    <t>King's Lynn and West Norfolk 003</t>
  </si>
  <si>
    <t>E02005554</t>
  </si>
  <si>
    <t>King's Lynn and West Norfolk 004</t>
  </si>
  <si>
    <t>E02005555</t>
  </si>
  <si>
    <t>King's Lynn and West Norfolk 005</t>
  </si>
  <si>
    <t>E02005556</t>
  </si>
  <si>
    <t>King's Lynn and West Norfolk 006</t>
  </si>
  <si>
    <t>E02005557</t>
  </si>
  <si>
    <t>King's Lynn and West Norfolk 007</t>
  </si>
  <si>
    <t>E02005558</t>
  </si>
  <si>
    <t>King's Lynn and West Norfolk 008</t>
  </si>
  <si>
    <t>E02005559</t>
  </si>
  <si>
    <t>King's Lynn and West Norfolk 009</t>
  </si>
  <si>
    <t>E02005560</t>
  </si>
  <si>
    <t>King's Lynn and West Norfolk 010</t>
  </si>
  <si>
    <t>E02005561</t>
  </si>
  <si>
    <t>King's Lynn and West Norfolk 011</t>
  </si>
  <si>
    <t>E02005562</t>
  </si>
  <si>
    <t>King's Lynn and West Norfolk 012</t>
  </si>
  <si>
    <t>E02005563</t>
  </si>
  <si>
    <t>King's Lynn and West Norfolk 013</t>
  </si>
  <si>
    <t>E02005564</t>
  </si>
  <si>
    <t>King's Lynn and West Norfolk 014</t>
  </si>
  <si>
    <t>E02005565</t>
  </si>
  <si>
    <t>King's Lynn and West Norfolk 015</t>
  </si>
  <si>
    <t>E02005566</t>
  </si>
  <si>
    <t>King's Lynn and West Norfolk 016</t>
  </si>
  <si>
    <t>E02005567</t>
  </si>
  <si>
    <t>King's Lynn and West Norfolk 017</t>
  </si>
  <si>
    <t>E02005568</t>
  </si>
  <si>
    <t>King's Lynn and West Norfolk 018</t>
  </si>
  <si>
    <t>E02005569</t>
  </si>
  <si>
    <t>King's Lynn and West Norfolk 019</t>
  </si>
  <si>
    <t>E02005570</t>
  </si>
  <si>
    <t>North Norfolk 001</t>
  </si>
  <si>
    <t>E02005571</t>
  </si>
  <si>
    <t>North Norfolk 002</t>
  </si>
  <si>
    <t>E02005572</t>
  </si>
  <si>
    <t>North Norfolk 003</t>
  </si>
  <si>
    <t>E02005573</t>
  </si>
  <si>
    <t>North Norfolk 004</t>
  </si>
  <si>
    <t>E02005574</t>
  </si>
  <si>
    <t>North Norfolk 005</t>
  </si>
  <si>
    <t>E02005575</t>
  </si>
  <si>
    <t>North Norfolk 006</t>
  </si>
  <si>
    <t>E02005576</t>
  </si>
  <si>
    <t>North Norfolk 007</t>
  </si>
  <si>
    <t>E02005577</t>
  </si>
  <si>
    <t>North Norfolk 008</t>
  </si>
  <si>
    <t>E02005578</t>
  </si>
  <si>
    <t>North Norfolk 009</t>
  </si>
  <si>
    <t>E02005579</t>
  </si>
  <si>
    <t>North Norfolk 010</t>
  </si>
  <si>
    <t>E02005580</t>
  </si>
  <si>
    <t>North Norfolk 011</t>
  </si>
  <si>
    <t>E02005581</t>
  </si>
  <si>
    <t>North Norfolk 012</t>
  </si>
  <si>
    <t>E02005582</t>
  </si>
  <si>
    <t>North Norfolk 013</t>
  </si>
  <si>
    <t>E02005583</t>
  </si>
  <si>
    <t>North Norfolk 014</t>
  </si>
  <si>
    <t>E02005584</t>
  </si>
  <si>
    <t>Norwich 001</t>
  </si>
  <si>
    <t>E02005585</t>
  </si>
  <si>
    <t>Norwich 002</t>
  </si>
  <si>
    <t>E02005586</t>
  </si>
  <si>
    <t>Norwich 003</t>
  </si>
  <si>
    <t>E02005587</t>
  </si>
  <si>
    <t>Norwich 004</t>
  </si>
  <si>
    <t>E02005588</t>
  </si>
  <si>
    <t>Norwich 005</t>
  </si>
  <si>
    <t>E02005589</t>
  </si>
  <si>
    <t>Norwich 006</t>
  </si>
  <si>
    <t>E02005590</t>
  </si>
  <si>
    <t>Norwich 007</t>
  </si>
  <si>
    <t>E02005592</t>
  </si>
  <si>
    <t>Norwich 009</t>
  </si>
  <si>
    <t>E02005593</t>
  </si>
  <si>
    <t>Norwich 010</t>
  </si>
  <si>
    <t>E02005594</t>
  </si>
  <si>
    <t>Norwich 011</t>
  </si>
  <si>
    <t>E02005595</t>
  </si>
  <si>
    <t>Norwich 012</t>
  </si>
  <si>
    <t>E02005596</t>
  </si>
  <si>
    <t>Norwich 013</t>
  </si>
  <si>
    <t>E02005597</t>
  </si>
  <si>
    <t>South Norfolk 001</t>
  </si>
  <si>
    <t>E02005598</t>
  </si>
  <si>
    <t>South Norfolk 002</t>
  </si>
  <si>
    <t>E02005599</t>
  </si>
  <si>
    <t>South Norfolk 003</t>
  </si>
  <si>
    <t>E02005600</t>
  </si>
  <si>
    <t>South Norfolk 004</t>
  </si>
  <si>
    <t>E02005601</t>
  </si>
  <si>
    <t>South Norfolk 005</t>
  </si>
  <si>
    <t>E02005602</t>
  </si>
  <si>
    <t>South Norfolk 006</t>
  </si>
  <si>
    <t>E02005603</t>
  </si>
  <si>
    <t>South Norfolk 007</t>
  </si>
  <si>
    <t>E02005604</t>
  </si>
  <si>
    <t>South Norfolk 008</t>
  </si>
  <si>
    <t>E02005605</t>
  </si>
  <si>
    <t>South Norfolk 009</t>
  </si>
  <si>
    <t>E02005606</t>
  </si>
  <si>
    <t>South Norfolk 010</t>
  </si>
  <si>
    <t>E02005607</t>
  </si>
  <si>
    <t>South Norfolk 011</t>
  </si>
  <si>
    <t>E02005608</t>
  </si>
  <si>
    <t>South Norfolk 012</t>
  </si>
  <si>
    <t>E02005609</t>
  </si>
  <si>
    <t>South Norfolk 013</t>
  </si>
  <si>
    <t>E02005610</t>
  </si>
  <si>
    <t>South Norfolk 014</t>
  </si>
  <si>
    <t>E02005611</t>
  </si>
  <si>
    <t>South Norfolk 015</t>
  </si>
  <si>
    <t>E02005612</t>
  </si>
  <si>
    <t>Corby 001</t>
  </si>
  <si>
    <t>E02005613</t>
  </si>
  <si>
    <t>Corby 002</t>
  </si>
  <si>
    <t>E02005614</t>
  </si>
  <si>
    <t>Corby 003</t>
  </si>
  <si>
    <t>E02005615</t>
  </si>
  <si>
    <t>Corby 004</t>
  </si>
  <si>
    <t>E02005616</t>
  </si>
  <si>
    <t>Corby 005</t>
  </si>
  <si>
    <t>E02005617</t>
  </si>
  <si>
    <t>Corby 006</t>
  </si>
  <si>
    <t>E02005619</t>
  </si>
  <si>
    <t>Daventry 001</t>
  </si>
  <si>
    <t>E02005620</t>
  </si>
  <si>
    <t>Daventry 002</t>
  </si>
  <si>
    <t>E02005621</t>
  </si>
  <si>
    <t>Daventry 003</t>
  </si>
  <si>
    <t>E02005622</t>
  </si>
  <si>
    <t>Daventry 004</t>
  </si>
  <si>
    <t>E02005623</t>
  </si>
  <si>
    <t>Daventry 005</t>
  </si>
  <si>
    <t>E02005624</t>
  </si>
  <si>
    <t>Daventry 006</t>
  </si>
  <si>
    <t>E02005625</t>
  </si>
  <si>
    <t>Daventry 007</t>
  </si>
  <si>
    <t>E02005626</t>
  </si>
  <si>
    <t>Daventry 008</t>
  </si>
  <si>
    <t>E02005627</t>
  </si>
  <si>
    <t>Daventry 009</t>
  </si>
  <si>
    <t>E02005628</t>
  </si>
  <si>
    <t>Daventry 010</t>
  </si>
  <si>
    <t>E02005629</t>
  </si>
  <si>
    <t>East Northamptonshire 001</t>
  </si>
  <si>
    <t>E02005630</t>
  </si>
  <si>
    <t>East Northamptonshire 002</t>
  </si>
  <si>
    <t>E02005631</t>
  </si>
  <si>
    <t>East Northamptonshire 003</t>
  </si>
  <si>
    <t>E02005632</t>
  </si>
  <si>
    <t>East Northamptonshire 004</t>
  </si>
  <si>
    <t>E02005633</t>
  </si>
  <si>
    <t>East Northamptonshire 005</t>
  </si>
  <si>
    <t>E02005634</t>
  </si>
  <si>
    <t>East Northamptonshire 006</t>
  </si>
  <si>
    <t>E02005635</t>
  </si>
  <si>
    <t>East Northamptonshire 007</t>
  </si>
  <si>
    <t>E02005636</t>
  </si>
  <si>
    <t>East Northamptonshire 008</t>
  </si>
  <si>
    <t>E02005637</t>
  </si>
  <si>
    <t>East Northamptonshire 009</t>
  </si>
  <si>
    <t>E02005638</t>
  </si>
  <si>
    <t>East Northamptonshire 010</t>
  </si>
  <si>
    <t>E02005639</t>
  </si>
  <si>
    <t>Kettering 001</t>
  </si>
  <si>
    <t>E02005640</t>
  </si>
  <si>
    <t>Kettering 002</t>
  </si>
  <si>
    <t>E02005641</t>
  </si>
  <si>
    <t>Kettering 003</t>
  </si>
  <si>
    <t>E02005642</t>
  </si>
  <si>
    <t>Kettering 004</t>
  </si>
  <si>
    <t>E02005643</t>
  </si>
  <si>
    <t>Kettering 005</t>
  </si>
  <si>
    <t>E02005644</t>
  </si>
  <si>
    <t>Kettering 006</t>
  </si>
  <si>
    <t>E02005645</t>
  </si>
  <si>
    <t>Kettering 007</t>
  </si>
  <si>
    <t>E02005646</t>
  </si>
  <si>
    <t>Kettering 008</t>
  </si>
  <si>
    <t>E02005647</t>
  </si>
  <si>
    <t>Kettering 009</t>
  </si>
  <si>
    <t>E02005648</t>
  </si>
  <si>
    <t>Kettering 010</t>
  </si>
  <si>
    <t>E02005649</t>
  </si>
  <si>
    <t>Kettering 011</t>
  </si>
  <si>
    <t>E02005650</t>
  </si>
  <si>
    <t>Northampton 001</t>
  </si>
  <si>
    <t>E02005651</t>
  </si>
  <si>
    <t>Northampton 002</t>
  </si>
  <si>
    <t>E02005652</t>
  </si>
  <si>
    <t>Northampton 003</t>
  </si>
  <si>
    <t>E02005653</t>
  </si>
  <si>
    <t>Northampton 004</t>
  </si>
  <si>
    <t>E02005654</t>
  </si>
  <si>
    <t>Northampton 005</t>
  </si>
  <si>
    <t>E02005655</t>
  </si>
  <si>
    <t>Northampton 006</t>
  </si>
  <si>
    <t>E02005656</t>
  </si>
  <si>
    <t>Northampton 007</t>
  </si>
  <si>
    <t>E02005657</t>
  </si>
  <si>
    <t>Northampton 008</t>
  </si>
  <si>
    <t>E02005658</t>
  </si>
  <si>
    <t>Northampton 009</t>
  </si>
  <si>
    <t>E02005659</t>
  </si>
  <si>
    <t>Northampton 010</t>
  </si>
  <si>
    <t>E02005660</t>
  </si>
  <si>
    <t>Northampton 011</t>
  </si>
  <si>
    <t>E02005661</t>
  </si>
  <si>
    <t>Northampton 012</t>
  </si>
  <si>
    <t>E02005662</t>
  </si>
  <si>
    <t>Northampton 013</t>
  </si>
  <si>
    <t>E02005663</t>
  </si>
  <si>
    <t>Northampton 014</t>
  </si>
  <si>
    <t>E02005664</t>
  </si>
  <si>
    <t>Northampton 015</t>
  </si>
  <si>
    <t>E02005665</t>
  </si>
  <si>
    <t>Northampton 016</t>
  </si>
  <si>
    <t>E02005666</t>
  </si>
  <si>
    <t>Northampton 017</t>
  </si>
  <si>
    <t>E02005667</t>
  </si>
  <si>
    <t>Northampton 018</t>
  </si>
  <si>
    <t>E02005668</t>
  </si>
  <si>
    <t>Northampton 019</t>
  </si>
  <si>
    <t>E02005669</t>
  </si>
  <si>
    <t>Northampton 020</t>
  </si>
  <si>
    <t>E02005670</t>
  </si>
  <si>
    <t>Northampton 021</t>
  </si>
  <si>
    <t>E02005671</t>
  </si>
  <si>
    <t>Northampton 022</t>
  </si>
  <si>
    <t>E02005672</t>
  </si>
  <si>
    <t>Northampton 023</t>
  </si>
  <si>
    <t>E02005673</t>
  </si>
  <si>
    <t>Northampton 024</t>
  </si>
  <si>
    <t>E02005674</t>
  </si>
  <si>
    <t>Northampton 025</t>
  </si>
  <si>
    <t>E02005675</t>
  </si>
  <si>
    <t>Northampton 026</t>
  </si>
  <si>
    <t>E02005676</t>
  </si>
  <si>
    <t>Northampton 027</t>
  </si>
  <si>
    <t>E02005677</t>
  </si>
  <si>
    <t>Northampton 028</t>
  </si>
  <si>
    <t>E02005678</t>
  </si>
  <si>
    <t>Northampton 029</t>
  </si>
  <si>
    <t>E02005679</t>
  </si>
  <si>
    <t>Northampton 030</t>
  </si>
  <si>
    <t>E02005680</t>
  </si>
  <si>
    <t>Northampton 031</t>
  </si>
  <si>
    <t>E02005681</t>
  </si>
  <si>
    <t>South Northamptonshire 001</t>
  </si>
  <si>
    <t>E02005682</t>
  </si>
  <si>
    <t>South Northamptonshire 002</t>
  </si>
  <si>
    <t>E02005683</t>
  </si>
  <si>
    <t>South Northamptonshire 003</t>
  </si>
  <si>
    <t>E02005684</t>
  </si>
  <si>
    <t>South Northamptonshire 004</t>
  </si>
  <si>
    <t>E02005685</t>
  </si>
  <si>
    <t>South Northamptonshire 005</t>
  </si>
  <si>
    <t>E02005686</t>
  </si>
  <si>
    <t>South Northamptonshire 006</t>
  </si>
  <si>
    <t>E02005687</t>
  </si>
  <si>
    <t>South Northamptonshire 007</t>
  </si>
  <si>
    <t>E02005688</t>
  </si>
  <si>
    <t>South Northamptonshire 008</t>
  </si>
  <si>
    <t>E02005689</t>
  </si>
  <si>
    <t>South Northamptonshire 009</t>
  </si>
  <si>
    <t>E02005690</t>
  </si>
  <si>
    <t>South Northamptonshire 010</t>
  </si>
  <si>
    <t>E02005691</t>
  </si>
  <si>
    <t>South Northamptonshire 011</t>
  </si>
  <si>
    <t>E02005692</t>
  </si>
  <si>
    <t>Wellingborough 001</t>
  </si>
  <si>
    <t>E02005693</t>
  </si>
  <si>
    <t>Wellingborough 002</t>
  </si>
  <si>
    <t>E02005694</t>
  </si>
  <si>
    <t>Wellingborough 003</t>
  </si>
  <si>
    <t>E02005695</t>
  </si>
  <si>
    <t>Wellingborough 004</t>
  </si>
  <si>
    <t>E02005696</t>
  </si>
  <si>
    <t>Wellingborough 005</t>
  </si>
  <si>
    <t>E02005697</t>
  </si>
  <si>
    <t>Wellingborough 006</t>
  </si>
  <si>
    <t>E02005698</t>
  </si>
  <si>
    <t>Wellingborough 007</t>
  </si>
  <si>
    <t>E02005699</t>
  </si>
  <si>
    <t>Wellingborough 008</t>
  </si>
  <si>
    <t>E02005700</t>
  </si>
  <si>
    <t>Wellingborough 009</t>
  </si>
  <si>
    <t>E02005701</t>
  </si>
  <si>
    <t>Wellingborough 010</t>
  </si>
  <si>
    <t>E02005702</t>
  </si>
  <si>
    <t>Northumberland 004</t>
  </si>
  <si>
    <t>E02005703</t>
  </si>
  <si>
    <t>Northumberland 005</t>
  </si>
  <si>
    <t>E02005704</t>
  </si>
  <si>
    <t>Northumberland 006</t>
  </si>
  <si>
    <t>E02005705</t>
  </si>
  <si>
    <t>Northumberland 007</t>
  </si>
  <si>
    <t>E02005706</t>
  </si>
  <si>
    <t>Northumberland 001</t>
  </si>
  <si>
    <t>E02005707</t>
  </si>
  <si>
    <t>Northumberland 002</t>
  </si>
  <si>
    <t>E02005708</t>
  </si>
  <si>
    <t>Northumberland 003</t>
  </si>
  <si>
    <t>E02005709</t>
  </si>
  <si>
    <t>Northumberland 022</t>
  </si>
  <si>
    <t>E02005710</t>
  </si>
  <si>
    <t>Northumberland 023</t>
  </si>
  <si>
    <t>E02005711</t>
  </si>
  <si>
    <t>Northumberland 024</t>
  </si>
  <si>
    <t>E02005712</t>
  </si>
  <si>
    <t>Northumberland 025</t>
  </si>
  <si>
    <t>E02005713</t>
  </si>
  <si>
    <t>Northumberland 026</t>
  </si>
  <si>
    <t>E02005714</t>
  </si>
  <si>
    <t>Northumberland 027</t>
  </si>
  <si>
    <t>E02005715</t>
  </si>
  <si>
    <t>Northumberland 029</t>
  </si>
  <si>
    <t>E02005716</t>
  </si>
  <si>
    <t>Northumberland 028</t>
  </si>
  <si>
    <t>E02005717</t>
  </si>
  <si>
    <t>Northumberland 030</t>
  </si>
  <si>
    <t>E02005718</t>
  </si>
  <si>
    <t>Northumberland 031</t>
  </si>
  <si>
    <t>E02005719</t>
  </si>
  <si>
    <t>Northumberland 032</t>
  </si>
  <si>
    <t>E02005720</t>
  </si>
  <si>
    <t>Northumberland 008</t>
  </si>
  <si>
    <t>E02005721</t>
  </si>
  <si>
    <t>Northumberland 011</t>
  </si>
  <si>
    <t>E02005722</t>
  </si>
  <si>
    <t>Northumberland 015</t>
  </si>
  <si>
    <t>E02005723</t>
  </si>
  <si>
    <t>Northumberland 016</t>
  </si>
  <si>
    <t>E02005724</t>
  </si>
  <si>
    <t>Northumberland 018</t>
  </si>
  <si>
    <t>E02005725</t>
  </si>
  <si>
    <t>Northumberland 033</t>
  </si>
  <si>
    <t>E02005726</t>
  </si>
  <si>
    <t>Northumberland 034</t>
  </si>
  <si>
    <t>E02005727</t>
  </si>
  <si>
    <t>Northumberland 019</t>
  </si>
  <si>
    <t>E02005728</t>
  </si>
  <si>
    <t>Northumberland 037</t>
  </si>
  <si>
    <t>E02005729</t>
  </si>
  <si>
    <t>Northumberland 036</t>
  </si>
  <si>
    <t>E02005730</t>
  </si>
  <si>
    <t>Northumberland 035</t>
  </si>
  <si>
    <t>E02005731</t>
  </si>
  <si>
    <t>Northumberland 038</t>
  </si>
  <si>
    <t>E02005732</t>
  </si>
  <si>
    <t>Northumberland 039</t>
  </si>
  <si>
    <t>E02005733</t>
  </si>
  <si>
    <t>Northumberland 040</t>
  </si>
  <si>
    <t>E02005734</t>
  </si>
  <si>
    <t>Northumberland 009</t>
  </si>
  <si>
    <t>E02005735</t>
  </si>
  <si>
    <t>Northumberland 010</t>
  </si>
  <si>
    <t>E02005736</t>
  </si>
  <si>
    <t>Northumberland 013</t>
  </si>
  <si>
    <t>E02005737</t>
  </si>
  <si>
    <t>Northumberland 012</t>
  </si>
  <si>
    <t>E02005738</t>
  </si>
  <si>
    <t>Northumberland 014</t>
  </si>
  <si>
    <t>E02005739</t>
  </si>
  <si>
    <t>Northumberland 017</t>
  </si>
  <si>
    <t>E02005740</t>
  </si>
  <si>
    <t>Northumberland 020</t>
  </si>
  <si>
    <t>E02005741</t>
  </si>
  <si>
    <t>Northumberland 021</t>
  </si>
  <si>
    <t>E02005742</t>
  </si>
  <si>
    <t>Craven 001</t>
  </si>
  <si>
    <t>E02005743</t>
  </si>
  <si>
    <t>Craven 002</t>
  </si>
  <si>
    <t>E02005744</t>
  </si>
  <si>
    <t>Craven 003</t>
  </si>
  <si>
    <t>E02005745</t>
  </si>
  <si>
    <t>Craven 004</t>
  </si>
  <si>
    <t>E02005746</t>
  </si>
  <si>
    <t>Craven 005</t>
  </si>
  <si>
    <t>E02005747</t>
  </si>
  <si>
    <t>Craven 006</t>
  </si>
  <si>
    <t>E02005748</t>
  </si>
  <si>
    <t>Craven 007</t>
  </si>
  <si>
    <t>E02005749</t>
  </si>
  <si>
    <t>Craven 008</t>
  </si>
  <si>
    <t>E02005750</t>
  </si>
  <si>
    <t>Hambleton 001</t>
  </si>
  <si>
    <t>E02005751</t>
  </si>
  <si>
    <t>Hambleton 002</t>
  </si>
  <si>
    <t>E02005752</t>
  </si>
  <si>
    <t>Hambleton 003</t>
  </si>
  <si>
    <t>E02005753</t>
  </si>
  <si>
    <t>Hambleton 004</t>
  </si>
  <si>
    <t>E02005754</t>
  </si>
  <si>
    <t>Hambleton 005</t>
  </si>
  <si>
    <t>E02005755</t>
  </si>
  <si>
    <t>Hambleton 006</t>
  </si>
  <si>
    <t>E02005756</t>
  </si>
  <si>
    <t>Hambleton 007</t>
  </si>
  <si>
    <t>E02005757</t>
  </si>
  <si>
    <t>Hambleton 008</t>
  </si>
  <si>
    <t>E02005758</t>
  </si>
  <si>
    <t>Hambleton 009</t>
  </si>
  <si>
    <t>E02005759</t>
  </si>
  <si>
    <t>Hambleton 010</t>
  </si>
  <si>
    <t>E02005760</t>
  </si>
  <si>
    <t>Hambleton 011</t>
  </si>
  <si>
    <t>E02005761</t>
  </si>
  <si>
    <t>Harrogate 001</t>
  </si>
  <si>
    <t>E02005762</t>
  </si>
  <si>
    <t>Harrogate 002</t>
  </si>
  <si>
    <t>E02005763</t>
  </si>
  <si>
    <t>Harrogate 003</t>
  </si>
  <si>
    <t>E02005764</t>
  </si>
  <si>
    <t>Harrogate 004</t>
  </si>
  <si>
    <t>E02005765</t>
  </si>
  <si>
    <t>Harrogate 005</t>
  </si>
  <si>
    <t>E02005766</t>
  </si>
  <si>
    <t>Harrogate 006</t>
  </si>
  <si>
    <t>E02005767</t>
  </si>
  <si>
    <t>Harrogate 007</t>
  </si>
  <si>
    <t>E02005768</t>
  </si>
  <si>
    <t>Harrogate 008</t>
  </si>
  <si>
    <t>E02005769</t>
  </si>
  <si>
    <t>Harrogate 009</t>
  </si>
  <si>
    <t>E02005770</t>
  </si>
  <si>
    <t>Harrogate 010</t>
  </si>
  <si>
    <t>E02005771</t>
  </si>
  <si>
    <t>Harrogate 011</t>
  </si>
  <si>
    <t>E02005772</t>
  </si>
  <si>
    <t>Harrogate 012</t>
  </si>
  <si>
    <t>E02005773</t>
  </si>
  <si>
    <t>Harrogate 013</t>
  </si>
  <si>
    <t>E02005774</t>
  </si>
  <si>
    <t>Harrogate 014</t>
  </si>
  <si>
    <t>E02005775</t>
  </si>
  <si>
    <t>Harrogate 015</t>
  </si>
  <si>
    <t>E02005776</t>
  </si>
  <si>
    <t>Harrogate 016</t>
  </si>
  <si>
    <t>E02005777</t>
  </si>
  <si>
    <t>Harrogate 017</t>
  </si>
  <si>
    <t>E02005778</t>
  </si>
  <si>
    <t>Harrogate 018</t>
  </si>
  <si>
    <t>E02005779</t>
  </si>
  <si>
    <t>Harrogate 019</t>
  </si>
  <si>
    <t>E02005780</t>
  </si>
  <si>
    <t>Harrogate 020</t>
  </si>
  <si>
    <t>E02005781</t>
  </si>
  <si>
    <t>Harrogate 021</t>
  </si>
  <si>
    <t>E02005782</t>
  </si>
  <si>
    <t>Richmondshire 001</t>
  </si>
  <si>
    <t>E02005783</t>
  </si>
  <si>
    <t>Richmondshire 002</t>
  </si>
  <si>
    <t>E02005784</t>
  </si>
  <si>
    <t>Richmondshire 003</t>
  </si>
  <si>
    <t>E02005785</t>
  </si>
  <si>
    <t>Richmondshire 004</t>
  </si>
  <si>
    <t>E02005786</t>
  </si>
  <si>
    <t>Richmondshire 005</t>
  </si>
  <si>
    <t>E02005787</t>
  </si>
  <si>
    <t>Richmondshire 006</t>
  </si>
  <si>
    <t>E02005788</t>
  </si>
  <si>
    <t>Ryedale 001</t>
  </si>
  <si>
    <t>E02005789</t>
  </si>
  <si>
    <t>Ryedale 002</t>
  </si>
  <si>
    <t>E02005790</t>
  </si>
  <si>
    <t>Ryedale 003</t>
  </si>
  <si>
    <t>E02005791</t>
  </si>
  <si>
    <t>Ryedale 004</t>
  </si>
  <si>
    <t>E02005794</t>
  </si>
  <si>
    <t>Ryedale 007</t>
  </si>
  <si>
    <t>E02005795</t>
  </si>
  <si>
    <t>Scarborough 001</t>
  </si>
  <si>
    <t>E02005796</t>
  </si>
  <si>
    <t>Scarborough 002</t>
  </si>
  <si>
    <t>E02005797</t>
  </si>
  <si>
    <t>Scarborough 003</t>
  </si>
  <si>
    <t>E02005798</t>
  </si>
  <si>
    <t>Scarborough 004</t>
  </si>
  <si>
    <t>E02005799</t>
  </si>
  <si>
    <t>Scarborough 005</t>
  </si>
  <si>
    <t>E02005800</t>
  </si>
  <si>
    <t>Scarborough 006</t>
  </si>
  <si>
    <t>E02005801</t>
  </si>
  <si>
    <t>Scarborough 007</t>
  </si>
  <si>
    <t>E02005802</t>
  </si>
  <si>
    <t>Scarborough 008</t>
  </si>
  <si>
    <t>E02005803</t>
  </si>
  <si>
    <t>Scarborough 009</t>
  </si>
  <si>
    <t>E02005804</t>
  </si>
  <si>
    <t>Scarborough 010</t>
  </si>
  <si>
    <t>E02005805</t>
  </si>
  <si>
    <t>Scarborough 011</t>
  </si>
  <si>
    <t>E02005806</t>
  </si>
  <si>
    <t>Scarborough 012</t>
  </si>
  <si>
    <t>E02005807</t>
  </si>
  <si>
    <t>Scarborough 013</t>
  </si>
  <si>
    <t>E02005808</t>
  </si>
  <si>
    <t>Scarborough 014</t>
  </si>
  <si>
    <t>E02005809</t>
  </si>
  <si>
    <t>Selby 001</t>
  </si>
  <si>
    <t>E02005810</t>
  </si>
  <si>
    <t>Selby 002</t>
  </si>
  <si>
    <t>E02005811</t>
  </si>
  <si>
    <t>Selby 003</t>
  </si>
  <si>
    <t>E02005812</t>
  </si>
  <si>
    <t>Selby 004</t>
  </si>
  <si>
    <t>E02005813</t>
  </si>
  <si>
    <t>Selby 005</t>
  </si>
  <si>
    <t>E02005814</t>
  </si>
  <si>
    <t>Selby 006</t>
  </si>
  <si>
    <t>E02005815</t>
  </si>
  <si>
    <t>Selby 007</t>
  </si>
  <si>
    <t>E02005816</t>
  </si>
  <si>
    <t>Selby 008</t>
  </si>
  <si>
    <t>E02005817</t>
  </si>
  <si>
    <t>Selby 009</t>
  </si>
  <si>
    <t>E02005818</t>
  </si>
  <si>
    <t>Selby 010</t>
  </si>
  <si>
    <t>E02005819</t>
  </si>
  <si>
    <t>Ashfield 001</t>
  </si>
  <si>
    <t>E02005820</t>
  </si>
  <si>
    <t>Ashfield 002</t>
  </si>
  <si>
    <t>E02005821</t>
  </si>
  <si>
    <t>Ashfield 003</t>
  </si>
  <si>
    <t>E02005822</t>
  </si>
  <si>
    <t>Ashfield 004</t>
  </si>
  <si>
    <t>E02005823</t>
  </si>
  <si>
    <t>Ashfield 005</t>
  </si>
  <si>
    <t>E02005824</t>
  </si>
  <si>
    <t>Ashfield 006</t>
  </si>
  <si>
    <t>E02005825</t>
  </si>
  <si>
    <t>Ashfield 007</t>
  </si>
  <si>
    <t>E02005826</t>
  </si>
  <si>
    <t>Ashfield 008</t>
  </si>
  <si>
    <t>E02005827</t>
  </si>
  <si>
    <t>Ashfield 009</t>
  </si>
  <si>
    <t>E02005828</t>
  </si>
  <si>
    <t>Ashfield 010</t>
  </si>
  <si>
    <t>E02005829</t>
  </si>
  <si>
    <t>Ashfield 011</t>
  </si>
  <si>
    <t>E02005830</t>
  </si>
  <si>
    <t>Ashfield 012</t>
  </si>
  <si>
    <t>E02005831</t>
  </si>
  <si>
    <t>Ashfield 013</t>
  </si>
  <si>
    <t>E02005832</t>
  </si>
  <si>
    <t>Ashfield 014</t>
  </si>
  <si>
    <t>E02005833</t>
  </si>
  <si>
    <t>Ashfield 015</t>
  </si>
  <si>
    <t>E02005834</t>
  </si>
  <si>
    <t>Ashfield 016</t>
  </si>
  <si>
    <t>E02005835</t>
  </si>
  <si>
    <t>Bassetlaw 001</t>
  </si>
  <si>
    <t>E02005836</t>
  </si>
  <si>
    <t>Bassetlaw 002</t>
  </si>
  <si>
    <t>E02005837</t>
  </si>
  <si>
    <t>Bassetlaw 003</t>
  </si>
  <si>
    <t>E02005838</t>
  </si>
  <si>
    <t>Bassetlaw 004</t>
  </si>
  <si>
    <t>E02005839</t>
  </si>
  <si>
    <t>Bassetlaw 005</t>
  </si>
  <si>
    <t>E02005840</t>
  </si>
  <si>
    <t>Bassetlaw 006</t>
  </si>
  <si>
    <t>E02005842</t>
  </si>
  <si>
    <t>Bassetlaw 008</t>
  </si>
  <si>
    <t>E02005843</t>
  </si>
  <si>
    <t>Bassetlaw 009</t>
  </si>
  <si>
    <t>E02005844</t>
  </si>
  <si>
    <t>Bassetlaw 010</t>
  </si>
  <si>
    <t>E02005846</t>
  </si>
  <si>
    <t>Bassetlaw 012</t>
  </si>
  <si>
    <t>E02005847</t>
  </si>
  <si>
    <t>Bassetlaw 013</t>
  </si>
  <si>
    <t>E02005848</t>
  </si>
  <si>
    <t>Bassetlaw 014</t>
  </si>
  <si>
    <t>E02005849</t>
  </si>
  <si>
    <t>Bassetlaw 015</t>
  </si>
  <si>
    <t>E02005850</t>
  </si>
  <si>
    <t>Broxtowe 001</t>
  </si>
  <si>
    <t>E02005851</t>
  </si>
  <si>
    <t>Broxtowe 002</t>
  </si>
  <si>
    <t>E02005852</t>
  </si>
  <si>
    <t>Broxtowe 003</t>
  </si>
  <si>
    <t>E02005853</t>
  </si>
  <si>
    <t>Broxtowe 004</t>
  </si>
  <si>
    <t>E02005856</t>
  </si>
  <si>
    <t>Broxtowe 007</t>
  </si>
  <si>
    <t>E02005857</t>
  </si>
  <si>
    <t>Broxtowe 008</t>
  </si>
  <si>
    <t>E02005858</t>
  </si>
  <si>
    <t>Broxtowe 009</t>
  </si>
  <si>
    <t>E02005859</t>
  </si>
  <si>
    <t>Broxtowe 010</t>
  </si>
  <si>
    <t>E02005860</t>
  </si>
  <si>
    <t>Broxtowe 011</t>
  </si>
  <si>
    <t>E02005861</t>
  </si>
  <si>
    <t>Broxtowe 012</t>
  </si>
  <si>
    <t>E02005862</t>
  </si>
  <si>
    <t>Broxtowe 013</t>
  </si>
  <si>
    <t>E02005863</t>
  </si>
  <si>
    <t>Broxtowe 014</t>
  </si>
  <si>
    <t>E02005864</t>
  </si>
  <si>
    <t>Broxtowe 015</t>
  </si>
  <si>
    <t>E02005865</t>
  </si>
  <si>
    <t>Gedling 001</t>
  </si>
  <si>
    <t>E02005866</t>
  </si>
  <si>
    <t>Gedling 002</t>
  </si>
  <si>
    <t>E02005868</t>
  </si>
  <si>
    <t>Gedling 004</t>
  </si>
  <si>
    <t>E02005869</t>
  </si>
  <si>
    <t>Gedling 005</t>
  </si>
  <si>
    <t>E02005870</t>
  </si>
  <si>
    <t>Gedling 006</t>
  </si>
  <si>
    <t>E02005871</t>
  </si>
  <si>
    <t>Gedling 007</t>
  </si>
  <si>
    <t>E02005872</t>
  </si>
  <si>
    <t>Gedling 008</t>
  </si>
  <si>
    <t>E02005873</t>
  </si>
  <si>
    <t>Gedling 009</t>
  </si>
  <si>
    <t>E02005874</t>
  </si>
  <si>
    <t>Gedling 010</t>
  </si>
  <si>
    <t>E02005875</t>
  </si>
  <si>
    <t>Gedling 011</t>
  </si>
  <si>
    <t>E02005876</t>
  </si>
  <si>
    <t>Gedling 012</t>
  </si>
  <si>
    <t>E02005877</t>
  </si>
  <si>
    <t>Gedling 013</t>
  </si>
  <si>
    <t>E02005878</t>
  </si>
  <si>
    <t>Gedling 014</t>
  </si>
  <si>
    <t>E02005879</t>
  </si>
  <si>
    <t>Gedling 015</t>
  </si>
  <si>
    <t>E02005880</t>
  </si>
  <si>
    <t>Mansfield 001</t>
  </si>
  <si>
    <t>E02005881</t>
  </si>
  <si>
    <t>Mansfield 002</t>
  </si>
  <si>
    <t>E02005882</t>
  </si>
  <si>
    <t>Mansfield 003</t>
  </si>
  <si>
    <t>E02005883</t>
  </si>
  <si>
    <t>Mansfield 004</t>
  </si>
  <si>
    <t>E02005884</t>
  </si>
  <si>
    <t>Mansfield 005</t>
  </si>
  <si>
    <t>E02005885</t>
  </si>
  <si>
    <t>Mansfield 006</t>
  </si>
  <si>
    <t>E02005886</t>
  </si>
  <si>
    <t>Mansfield 007</t>
  </si>
  <si>
    <t>E02005887</t>
  </si>
  <si>
    <t>Mansfield 008</t>
  </si>
  <si>
    <t>E02005888</t>
  </si>
  <si>
    <t>Mansfield 009</t>
  </si>
  <si>
    <t>E02005889</t>
  </si>
  <si>
    <t>Mansfield 010</t>
  </si>
  <si>
    <t>E02005890</t>
  </si>
  <si>
    <t>Mansfield 011</t>
  </si>
  <si>
    <t>E02005891</t>
  </si>
  <si>
    <t>Mansfield 012</t>
  </si>
  <si>
    <t>E02005892</t>
  </si>
  <si>
    <t>Mansfield 013</t>
  </si>
  <si>
    <t>E02005893</t>
  </si>
  <si>
    <t>Newark and Sherwood 001</t>
  </si>
  <si>
    <t>E02005894</t>
  </si>
  <si>
    <t>Newark and Sherwood 002</t>
  </si>
  <si>
    <t>E02005895</t>
  </si>
  <si>
    <t>Newark and Sherwood 003</t>
  </si>
  <si>
    <t>E02005896</t>
  </si>
  <si>
    <t>Newark and Sherwood 004</t>
  </si>
  <si>
    <t>E02005897</t>
  </si>
  <si>
    <t>Newark and Sherwood 005</t>
  </si>
  <si>
    <t>E02005898</t>
  </si>
  <si>
    <t>Newark and Sherwood 006</t>
  </si>
  <si>
    <t>E02005899</t>
  </si>
  <si>
    <t>Newark and Sherwood 007</t>
  </si>
  <si>
    <t>E02005900</t>
  </si>
  <si>
    <t>Newark and Sherwood 008</t>
  </si>
  <si>
    <t>E02005901</t>
  </si>
  <si>
    <t>Newark and Sherwood 009</t>
  </si>
  <si>
    <t>E02005902</t>
  </si>
  <si>
    <t>Newark and Sherwood 010</t>
  </si>
  <si>
    <t>E02005903</t>
  </si>
  <si>
    <t>Newark and Sherwood 011</t>
  </si>
  <si>
    <t>E02005904</t>
  </si>
  <si>
    <t>Newark and Sherwood 012</t>
  </si>
  <si>
    <t>E02005905</t>
  </si>
  <si>
    <t>Newark and Sherwood 013</t>
  </si>
  <si>
    <t>E02005906</t>
  </si>
  <si>
    <t>Rushcliffe 001</t>
  </si>
  <si>
    <t>E02005907</t>
  </si>
  <si>
    <t>Rushcliffe 002</t>
  </si>
  <si>
    <t>E02005908</t>
  </si>
  <si>
    <t>Rushcliffe 003</t>
  </si>
  <si>
    <t>E02005909</t>
  </si>
  <si>
    <t>Rushcliffe 004</t>
  </si>
  <si>
    <t>E02005910</t>
  </si>
  <si>
    <t>Rushcliffe 005</t>
  </si>
  <si>
    <t>E02005911</t>
  </si>
  <si>
    <t>Rushcliffe 006</t>
  </si>
  <si>
    <t>E02005912</t>
  </si>
  <si>
    <t>Rushcliffe 007</t>
  </si>
  <si>
    <t>E02005913</t>
  </si>
  <si>
    <t>Rushcliffe 008</t>
  </si>
  <si>
    <t>E02005914</t>
  </si>
  <si>
    <t>Rushcliffe 009</t>
  </si>
  <si>
    <t>E02005915</t>
  </si>
  <si>
    <t>Rushcliffe 010</t>
  </si>
  <si>
    <t>E02005916</t>
  </si>
  <si>
    <t>Rushcliffe 011</t>
  </si>
  <si>
    <t>E02005917</t>
  </si>
  <si>
    <t>Rushcliffe 012</t>
  </si>
  <si>
    <t>E02005918</t>
  </si>
  <si>
    <t>Rushcliffe 013</t>
  </si>
  <si>
    <t>E02005919</t>
  </si>
  <si>
    <t>Rushcliffe 014</t>
  </si>
  <si>
    <t>E02005920</t>
  </si>
  <si>
    <t>Rushcliffe 015</t>
  </si>
  <si>
    <t>E02005921</t>
  </si>
  <si>
    <t>Cherwell 001</t>
  </si>
  <si>
    <t>E02005922</t>
  </si>
  <si>
    <t>Cherwell 002</t>
  </si>
  <si>
    <t>E02005923</t>
  </si>
  <si>
    <t>Cherwell 003</t>
  </si>
  <si>
    <t>E02005924</t>
  </si>
  <si>
    <t>Cherwell 004</t>
  </si>
  <si>
    <t>E02005925</t>
  </si>
  <si>
    <t>Cherwell 005</t>
  </si>
  <si>
    <t>E02005926</t>
  </si>
  <si>
    <t>Cherwell 006</t>
  </si>
  <si>
    <t>E02005927</t>
  </si>
  <si>
    <t>Cherwell 007</t>
  </si>
  <si>
    <t>E02005928</t>
  </si>
  <si>
    <t>Cherwell 008</t>
  </si>
  <si>
    <t>E02005929</t>
  </si>
  <si>
    <t>Cherwell 009</t>
  </si>
  <si>
    <t>E02005930</t>
  </si>
  <si>
    <t>Cherwell 010</t>
  </si>
  <si>
    <t>E02005931</t>
  </si>
  <si>
    <t>Cherwell 011</t>
  </si>
  <si>
    <t>E02005932</t>
  </si>
  <si>
    <t>Cherwell 012</t>
  </si>
  <si>
    <t>E02005933</t>
  </si>
  <si>
    <t>Cherwell 013</t>
  </si>
  <si>
    <t>E02005934</t>
  </si>
  <si>
    <t>Cherwell 014</t>
  </si>
  <si>
    <t>E02005935</t>
  </si>
  <si>
    <t>Cherwell 015</t>
  </si>
  <si>
    <t>E02005936</t>
  </si>
  <si>
    <t>Cherwell 016</t>
  </si>
  <si>
    <t>E02005937</t>
  </si>
  <si>
    <t>Cherwell 017</t>
  </si>
  <si>
    <t>E02005938</t>
  </si>
  <si>
    <t>Cherwell 018</t>
  </si>
  <si>
    <t>E02005939</t>
  </si>
  <si>
    <t>Cherwell 019</t>
  </si>
  <si>
    <t>E02005940</t>
  </si>
  <si>
    <t>Oxford 001</t>
  </si>
  <si>
    <t>E02005941</t>
  </si>
  <si>
    <t>Oxford 002</t>
  </si>
  <si>
    <t>E02005942</t>
  </si>
  <si>
    <t>Oxford 003</t>
  </si>
  <si>
    <t>E02005943</t>
  </si>
  <si>
    <t>Oxford 004</t>
  </si>
  <si>
    <t>E02005944</t>
  </si>
  <si>
    <t>Oxford 005</t>
  </si>
  <si>
    <t>E02005945</t>
  </si>
  <si>
    <t>Oxford 006</t>
  </si>
  <si>
    <t>E02005946</t>
  </si>
  <si>
    <t>Oxford 007</t>
  </si>
  <si>
    <t>E02005947</t>
  </si>
  <si>
    <t>Oxford 008</t>
  </si>
  <si>
    <t>E02005948</t>
  </si>
  <si>
    <t>Oxford 009</t>
  </si>
  <si>
    <t>E02005949</t>
  </si>
  <si>
    <t>Oxford 010</t>
  </si>
  <si>
    <t>E02005950</t>
  </si>
  <si>
    <t>Oxford 011</t>
  </si>
  <si>
    <t>E02005951</t>
  </si>
  <si>
    <t>Oxford 012</t>
  </si>
  <si>
    <t>E02005952</t>
  </si>
  <si>
    <t>Oxford 013</t>
  </si>
  <si>
    <t>E02005953</t>
  </si>
  <si>
    <t>Oxford 014</t>
  </si>
  <si>
    <t>E02005954</t>
  </si>
  <si>
    <t>Oxford 015</t>
  </si>
  <si>
    <t>E02005955</t>
  </si>
  <si>
    <t>Oxford 016</t>
  </si>
  <si>
    <t>E02005956</t>
  </si>
  <si>
    <t>Oxford 017</t>
  </si>
  <si>
    <t>E02005957</t>
  </si>
  <si>
    <t>Oxford 018</t>
  </si>
  <si>
    <t>E02005958</t>
  </si>
  <si>
    <t>South Oxfordshire 001</t>
  </si>
  <si>
    <t>E02005959</t>
  </si>
  <si>
    <t>South Oxfordshire 002</t>
  </si>
  <si>
    <t>E02005960</t>
  </si>
  <si>
    <t>South Oxfordshire 003</t>
  </si>
  <si>
    <t>E02005961</t>
  </si>
  <si>
    <t>South Oxfordshire 004</t>
  </si>
  <si>
    <t>E02005962</t>
  </si>
  <si>
    <t>South Oxfordshire 005</t>
  </si>
  <si>
    <t>E02005963</t>
  </si>
  <si>
    <t>South Oxfordshire 006</t>
  </si>
  <si>
    <t>E02005964</t>
  </si>
  <si>
    <t>South Oxfordshire 007</t>
  </si>
  <si>
    <t>E02005965</t>
  </si>
  <si>
    <t>South Oxfordshire 008</t>
  </si>
  <si>
    <t>E02005966</t>
  </si>
  <si>
    <t>South Oxfordshire 009</t>
  </si>
  <si>
    <t>E02005967</t>
  </si>
  <si>
    <t>South Oxfordshire 010</t>
  </si>
  <si>
    <t>E02005968</t>
  </si>
  <si>
    <t>South Oxfordshire 011</t>
  </si>
  <si>
    <t>E02005969</t>
  </si>
  <si>
    <t>South Oxfordshire 012</t>
  </si>
  <si>
    <t>E02005970</t>
  </si>
  <si>
    <t>South Oxfordshire 013</t>
  </si>
  <si>
    <t>E02005971</t>
  </si>
  <si>
    <t>South Oxfordshire 014</t>
  </si>
  <si>
    <t>E02005972</t>
  </si>
  <si>
    <t>South Oxfordshire 015</t>
  </si>
  <si>
    <t>E02005973</t>
  </si>
  <si>
    <t>South Oxfordshire 016</t>
  </si>
  <si>
    <t>E02005974</t>
  </si>
  <si>
    <t>South Oxfordshire 017</t>
  </si>
  <si>
    <t>E02005975</t>
  </si>
  <si>
    <t>South Oxfordshire 018</t>
  </si>
  <si>
    <t>E02005976</t>
  </si>
  <si>
    <t>South Oxfordshire 019</t>
  </si>
  <si>
    <t>E02005977</t>
  </si>
  <si>
    <t>South Oxfordshire 020</t>
  </si>
  <si>
    <t>E02005978</t>
  </si>
  <si>
    <t>Vale of White Horse 001</t>
  </si>
  <si>
    <t>E02005979</t>
  </si>
  <si>
    <t>Vale of White Horse 002</t>
  </si>
  <si>
    <t>E02005980</t>
  </si>
  <si>
    <t>Vale of White Horse 003</t>
  </si>
  <si>
    <t>E02005981</t>
  </si>
  <si>
    <t>Vale of White Horse 004</t>
  </si>
  <si>
    <t>E02005982</t>
  </si>
  <si>
    <t>Vale of White Horse 005</t>
  </si>
  <si>
    <t>E02005983</t>
  </si>
  <si>
    <t>Vale of White Horse 006</t>
  </si>
  <si>
    <t>E02005984</t>
  </si>
  <si>
    <t>Vale of White Horse 007</t>
  </si>
  <si>
    <t>E02005985</t>
  </si>
  <si>
    <t>Vale of White Horse 008</t>
  </si>
  <si>
    <t>E02005986</t>
  </si>
  <si>
    <t>Vale of White Horse 009</t>
  </si>
  <si>
    <t>E02005987</t>
  </si>
  <si>
    <t>Vale of White Horse 010</t>
  </si>
  <si>
    <t>E02005988</t>
  </si>
  <si>
    <t>Vale of White Horse 011</t>
  </si>
  <si>
    <t>E02005991</t>
  </si>
  <si>
    <t>Vale of White Horse 014</t>
  </si>
  <si>
    <t>E02005992</t>
  </si>
  <si>
    <t>Vale of White Horse 015</t>
  </si>
  <si>
    <t>E02005993</t>
  </si>
  <si>
    <t>West Oxfordshire 001</t>
  </si>
  <si>
    <t>E02005994</t>
  </si>
  <si>
    <t>West Oxfordshire 002</t>
  </si>
  <si>
    <t>E02005995</t>
  </si>
  <si>
    <t>West Oxfordshire 003</t>
  </si>
  <si>
    <t>E02005996</t>
  </si>
  <si>
    <t>West Oxfordshire 004</t>
  </si>
  <si>
    <t>E02005997</t>
  </si>
  <si>
    <t>West Oxfordshire 005</t>
  </si>
  <si>
    <t>E02005998</t>
  </si>
  <si>
    <t>West Oxfordshire 006</t>
  </si>
  <si>
    <t>E02005999</t>
  </si>
  <si>
    <t>West Oxfordshire 007</t>
  </si>
  <si>
    <t>E02006000</t>
  </si>
  <si>
    <t>West Oxfordshire 008</t>
  </si>
  <si>
    <t>E02006001</t>
  </si>
  <si>
    <t>West Oxfordshire 009</t>
  </si>
  <si>
    <t>E02006002</t>
  </si>
  <si>
    <t>West Oxfordshire 010</t>
  </si>
  <si>
    <t>E02006003</t>
  </si>
  <si>
    <t>West Oxfordshire 011</t>
  </si>
  <si>
    <t>E02006004</t>
  </si>
  <si>
    <t>West Oxfordshire 012</t>
  </si>
  <si>
    <t>E02006005</t>
  </si>
  <si>
    <t>West Oxfordshire 013</t>
  </si>
  <si>
    <t>E02006006</t>
  </si>
  <si>
    <t>West Oxfordshire 014</t>
  </si>
  <si>
    <t>E02006007</t>
  </si>
  <si>
    <t>West Oxfordshire 015</t>
  </si>
  <si>
    <t>E02006008</t>
  </si>
  <si>
    <t>Shropshire 025</t>
  </si>
  <si>
    <t>E02006009</t>
  </si>
  <si>
    <t>Shropshire 027</t>
  </si>
  <si>
    <t>E02006010</t>
  </si>
  <si>
    <t>Shropshire 029</t>
  </si>
  <si>
    <t>E02006011</t>
  </si>
  <si>
    <t>Shropshire 031</t>
  </si>
  <si>
    <t>E02006012</t>
  </si>
  <si>
    <t>Shropshire 033</t>
  </si>
  <si>
    <t>E02006013</t>
  </si>
  <si>
    <t>Shropshire 034</t>
  </si>
  <si>
    <t>E02006014</t>
  </si>
  <si>
    <t>Shropshire 035</t>
  </si>
  <si>
    <t>E02006015</t>
  </si>
  <si>
    <t>Shropshire 001</t>
  </si>
  <si>
    <t>E02006016</t>
  </si>
  <si>
    <t>Shropshire 002</t>
  </si>
  <si>
    <t>E02006017</t>
  </si>
  <si>
    <t>Shropshire 004</t>
  </si>
  <si>
    <t>E02006018</t>
  </si>
  <si>
    <t>Shropshire 005</t>
  </si>
  <si>
    <t>E02006019</t>
  </si>
  <si>
    <t>Shropshire 008</t>
  </si>
  <si>
    <t>E02006020</t>
  </si>
  <si>
    <t>Shropshire 009</t>
  </si>
  <si>
    <t>E02006021</t>
  </si>
  <si>
    <t>Shropshire 010</t>
  </si>
  <si>
    <t>E02006022</t>
  </si>
  <si>
    <t>Shropshire 013</t>
  </si>
  <si>
    <t>E02006023</t>
  </si>
  <si>
    <t>Shropshire 003</t>
  </si>
  <si>
    <t>E02006024</t>
  </si>
  <si>
    <t>Shropshire 006</t>
  </si>
  <si>
    <t>E02006025</t>
  </si>
  <si>
    <t>Shropshire 007</t>
  </si>
  <si>
    <t>E02006026</t>
  </si>
  <si>
    <t>Shropshire 011</t>
  </si>
  <si>
    <t>E02006027</t>
  </si>
  <si>
    <t>Shropshire 012</t>
  </si>
  <si>
    <t>E02006028</t>
  </si>
  <si>
    <t>Shropshire 014</t>
  </si>
  <si>
    <t>E02006029</t>
  </si>
  <si>
    <t>Shropshire 015</t>
  </si>
  <si>
    <t>E02006030</t>
  </si>
  <si>
    <t>Shropshire 016</t>
  </si>
  <si>
    <t>E02006031</t>
  </si>
  <si>
    <t>Shropshire 017</t>
  </si>
  <si>
    <t>E02006032</t>
  </si>
  <si>
    <t>Shropshire 018</t>
  </si>
  <si>
    <t>E02006033</t>
  </si>
  <si>
    <t>Shropshire 019</t>
  </si>
  <si>
    <t>E02006034</t>
  </si>
  <si>
    <t>Shropshire 020</t>
  </si>
  <si>
    <t>E02006035</t>
  </si>
  <si>
    <t>Shropshire 021</t>
  </si>
  <si>
    <t>E02006036</t>
  </si>
  <si>
    <t>Shropshire 022</t>
  </si>
  <si>
    <t>E02006037</t>
  </si>
  <si>
    <t>Shropshire 023</t>
  </si>
  <si>
    <t>E02006038</t>
  </si>
  <si>
    <t>Shropshire 024</t>
  </si>
  <si>
    <t>E02006039</t>
  </si>
  <si>
    <t>Shropshire 026</t>
  </si>
  <si>
    <t>E02006040</t>
  </si>
  <si>
    <t>Shropshire 028</t>
  </si>
  <si>
    <t>E02006041</t>
  </si>
  <si>
    <t>Shropshire 030</t>
  </si>
  <si>
    <t>E02006042</t>
  </si>
  <si>
    <t>Shropshire 032</t>
  </si>
  <si>
    <t>E02006043</t>
  </si>
  <si>
    <t>Shropshire 036</t>
  </si>
  <si>
    <t>E02006044</t>
  </si>
  <si>
    <t>Shropshire 037</t>
  </si>
  <si>
    <t>E02006045</t>
  </si>
  <si>
    <t>Shropshire 038</t>
  </si>
  <si>
    <t>E02006046</t>
  </si>
  <si>
    <t>Shropshire 039</t>
  </si>
  <si>
    <t>E02006047</t>
  </si>
  <si>
    <t>Mendip 001</t>
  </si>
  <si>
    <t>E02006048</t>
  </si>
  <si>
    <t>Mendip 002</t>
  </si>
  <si>
    <t>E02006049</t>
  </si>
  <si>
    <t>Mendip 003</t>
  </si>
  <si>
    <t>E02006050</t>
  </si>
  <si>
    <t>Mendip 004</t>
  </si>
  <si>
    <t>E02006051</t>
  </si>
  <si>
    <t>Mendip 005</t>
  </si>
  <si>
    <t>E02006052</t>
  </si>
  <si>
    <t>Mendip 006</t>
  </si>
  <si>
    <t>E02006053</t>
  </si>
  <si>
    <t>Mendip 007</t>
  </si>
  <si>
    <t>E02006054</t>
  </si>
  <si>
    <t>Mendip 008</t>
  </si>
  <si>
    <t>E02006055</t>
  </si>
  <si>
    <t>Mendip 009</t>
  </si>
  <si>
    <t>E02006056</t>
  </si>
  <si>
    <t>Mendip 010</t>
  </si>
  <si>
    <t>E02006057</t>
  </si>
  <si>
    <t>Mendip 011</t>
  </si>
  <si>
    <t>E02006058</t>
  </si>
  <si>
    <t>Mendip 012</t>
  </si>
  <si>
    <t>E02006059</t>
  </si>
  <si>
    <t>Mendip 013</t>
  </si>
  <si>
    <t>E02006060</t>
  </si>
  <si>
    <t>Mendip 014</t>
  </si>
  <si>
    <t>E02006061</t>
  </si>
  <si>
    <t>Sedgemoor 001</t>
  </si>
  <si>
    <t>E02006062</t>
  </si>
  <si>
    <t>Sedgemoor 002</t>
  </si>
  <si>
    <t>E02006063</t>
  </si>
  <si>
    <t>Sedgemoor 003</t>
  </si>
  <si>
    <t>E02006064</t>
  </si>
  <si>
    <t>Sedgemoor 004</t>
  </si>
  <si>
    <t>E02006065</t>
  </si>
  <si>
    <t>Sedgemoor 005</t>
  </si>
  <si>
    <t>E02006066</t>
  </si>
  <si>
    <t>Sedgemoor 006</t>
  </si>
  <si>
    <t>E02006067</t>
  </si>
  <si>
    <t>Sedgemoor 007</t>
  </si>
  <si>
    <t>E02006068</t>
  </si>
  <si>
    <t>Sedgemoor 008</t>
  </si>
  <si>
    <t>E02006069</t>
  </si>
  <si>
    <t>Sedgemoor 009</t>
  </si>
  <si>
    <t>E02006070</t>
  </si>
  <si>
    <t>Sedgemoor 010</t>
  </si>
  <si>
    <t>E02006071</t>
  </si>
  <si>
    <t>Sedgemoor 011</t>
  </si>
  <si>
    <t>E02006072</t>
  </si>
  <si>
    <t>Sedgemoor 012</t>
  </si>
  <si>
    <t>E02006073</t>
  </si>
  <si>
    <t>Sedgemoor 013</t>
  </si>
  <si>
    <t>E02006074</t>
  </si>
  <si>
    <t>Sedgemoor 014</t>
  </si>
  <si>
    <t>E02006075</t>
  </si>
  <si>
    <t>South Somerset 001</t>
  </si>
  <si>
    <t>E02006076</t>
  </si>
  <si>
    <t>South Somerset 002</t>
  </si>
  <si>
    <t>E02006077</t>
  </si>
  <si>
    <t>South Somerset 003</t>
  </si>
  <si>
    <t>E02006078</t>
  </si>
  <si>
    <t>South Somerset 004</t>
  </si>
  <si>
    <t>E02006079</t>
  </si>
  <si>
    <t>South Somerset 005</t>
  </si>
  <si>
    <t>E02006080</t>
  </si>
  <si>
    <t>South Somerset 006</t>
  </si>
  <si>
    <t>E02006081</t>
  </si>
  <si>
    <t>South Somerset 007</t>
  </si>
  <si>
    <t>E02006082</t>
  </si>
  <si>
    <t>South Somerset 008</t>
  </si>
  <si>
    <t>E02006083</t>
  </si>
  <si>
    <t>South Somerset 009</t>
  </si>
  <si>
    <t>E02006084</t>
  </si>
  <si>
    <t>South Somerset 010</t>
  </si>
  <si>
    <t>E02006085</t>
  </si>
  <si>
    <t>South Somerset 011</t>
  </si>
  <si>
    <t>E02006086</t>
  </si>
  <si>
    <t>South Somerset 012</t>
  </si>
  <si>
    <t>E02006087</t>
  </si>
  <si>
    <t>South Somerset 013</t>
  </si>
  <si>
    <t>E02006088</t>
  </si>
  <si>
    <t>South Somerset 014</t>
  </si>
  <si>
    <t>E02006089</t>
  </si>
  <si>
    <t>South Somerset 015</t>
  </si>
  <si>
    <t>E02006090</t>
  </si>
  <si>
    <t>South Somerset 016</t>
  </si>
  <si>
    <t>E02006091</t>
  </si>
  <si>
    <t>South Somerset 017</t>
  </si>
  <si>
    <t>E02006092</t>
  </si>
  <si>
    <t>South Somerset 018</t>
  </si>
  <si>
    <t>E02006093</t>
  </si>
  <si>
    <t>South Somerset 019</t>
  </si>
  <si>
    <t>E02006094</t>
  </si>
  <si>
    <t>South Somerset 020</t>
  </si>
  <si>
    <t>E02006095</t>
  </si>
  <si>
    <t>South Somerset 021</t>
  </si>
  <si>
    <t>E02006096</t>
  </si>
  <si>
    <t>South Somerset 022</t>
  </si>
  <si>
    <t>E02006097</t>
  </si>
  <si>
    <t>South Somerset 023</t>
  </si>
  <si>
    <t>E02006098</t>
  </si>
  <si>
    <t>South Somerset 024</t>
  </si>
  <si>
    <t>E02006099</t>
  </si>
  <si>
    <t>Taunton Deane 001</t>
  </si>
  <si>
    <t>E02006100</t>
  </si>
  <si>
    <t>Taunton Deane 002</t>
  </si>
  <si>
    <t>E02006101</t>
  </si>
  <si>
    <t>Taunton Deane 003</t>
  </si>
  <si>
    <t>E02006102</t>
  </si>
  <si>
    <t>Taunton Deane 004</t>
  </si>
  <si>
    <t>E02006103</t>
  </si>
  <si>
    <t>Taunton Deane 005</t>
  </si>
  <si>
    <t>E02006104</t>
  </si>
  <si>
    <t>Taunton Deane 006</t>
  </si>
  <si>
    <t>E02006105</t>
  </si>
  <si>
    <t>Taunton Deane 007</t>
  </si>
  <si>
    <t>E02006106</t>
  </si>
  <si>
    <t>Taunton Deane 008</t>
  </si>
  <si>
    <t>E02006107</t>
  </si>
  <si>
    <t>Taunton Deane 009</t>
  </si>
  <si>
    <t>E02006108</t>
  </si>
  <si>
    <t>Taunton Deane 010</t>
  </si>
  <si>
    <t>E02006109</t>
  </si>
  <si>
    <t>Taunton Deane 011</t>
  </si>
  <si>
    <t>E02006110</t>
  </si>
  <si>
    <t>Taunton Deane 012</t>
  </si>
  <si>
    <t>E02006111</t>
  </si>
  <si>
    <t>Taunton Deane 013</t>
  </si>
  <si>
    <t>E02006112</t>
  </si>
  <si>
    <t>Taunton Deane 014</t>
  </si>
  <si>
    <t>E02006113</t>
  </si>
  <si>
    <t>West Somerset 001</t>
  </si>
  <si>
    <t>E02006114</t>
  </si>
  <si>
    <t>West Somerset 002</t>
  </si>
  <si>
    <t>E02006115</t>
  </si>
  <si>
    <t>West Somerset 003</t>
  </si>
  <si>
    <t>E02006116</t>
  </si>
  <si>
    <t>West Somerset 004</t>
  </si>
  <si>
    <t>E02006117</t>
  </si>
  <si>
    <t>West Somerset 005</t>
  </si>
  <si>
    <t>E02006118</t>
  </si>
  <si>
    <t>Cannock Chase 001</t>
  </si>
  <si>
    <t>E02006119</t>
  </si>
  <si>
    <t>Cannock Chase 002</t>
  </si>
  <si>
    <t>E02006120</t>
  </si>
  <si>
    <t>Cannock Chase 003</t>
  </si>
  <si>
    <t>E02006121</t>
  </si>
  <si>
    <t>Cannock Chase 004</t>
  </si>
  <si>
    <t>E02006122</t>
  </si>
  <si>
    <t>Cannock Chase 005</t>
  </si>
  <si>
    <t>E02006123</t>
  </si>
  <si>
    <t>Cannock Chase 006</t>
  </si>
  <si>
    <t>E02006124</t>
  </si>
  <si>
    <t>Cannock Chase 007</t>
  </si>
  <si>
    <t>E02006125</t>
  </si>
  <si>
    <t>Cannock Chase 008</t>
  </si>
  <si>
    <t>E02006126</t>
  </si>
  <si>
    <t>Cannock Chase 009</t>
  </si>
  <si>
    <t>E02006127</t>
  </si>
  <si>
    <t>Cannock Chase 010</t>
  </si>
  <si>
    <t>E02006128</t>
  </si>
  <si>
    <t>Cannock Chase 011</t>
  </si>
  <si>
    <t>E02006129</t>
  </si>
  <si>
    <t>Cannock Chase 012</t>
  </si>
  <si>
    <t>E02006130</t>
  </si>
  <si>
    <t>Cannock Chase 013</t>
  </si>
  <si>
    <t>E02006131</t>
  </si>
  <si>
    <t>East Staffordshire 001</t>
  </si>
  <si>
    <t>E02006132</t>
  </si>
  <si>
    <t>East Staffordshire 002</t>
  </si>
  <si>
    <t>E02006133</t>
  </si>
  <si>
    <t>East Staffordshire 003</t>
  </si>
  <si>
    <t>E02006134</t>
  </si>
  <si>
    <t>East Staffordshire 004</t>
  </si>
  <si>
    <t>E02006135</t>
  </si>
  <si>
    <t>East Staffordshire 005</t>
  </si>
  <si>
    <t>E02006136</t>
  </si>
  <si>
    <t>East Staffordshire 006</t>
  </si>
  <si>
    <t>E02006137</t>
  </si>
  <si>
    <t>East Staffordshire 007</t>
  </si>
  <si>
    <t>E02006138</t>
  </si>
  <si>
    <t>East Staffordshire 008</t>
  </si>
  <si>
    <t>E02006139</t>
  </si>
  <si>
    <t>East Staffordshire 009</t>
  </si>
  <si>
    <t>E02006140</t>
  </si>
  <si>
    <t>East Staffordshire 010</t>
  </si>
  <si>
    <t>E02006141</t>
  </si>
  <si>
    <t>East Staffordshire 011</t>
  </si>
  <si>
    <t>E02006142</t>
  </si>
  <si>
    <t>East Staffordshire 012</t>
  </si>
  <si>
    <t>E02006143</t>
  </si>
  <si>
    <t>East Staffordshire 013</t>
  </si>
  <si>
    <t>E02006144</t>
  </si>
  <si>
    <t>East Staffordshire 014</t>
  </si>
  <si>
    <t>E02006145</t>
  </si>
  <si>
    <t>East Staffordshire 015</t>
  </si>
  <si>
    <t>E02006146</t>
  </si>
  <si>
    <t>Lichfield 001</t>
  </si>
  <si>
    <t>E02006147</t>
  </si>
  <si>
    <t>Lichfield 002</t>
  </si>
  <si>
    <t>E02006148</t>
  </si>
  <si>
    <t>Lichfield 003</t>
  </si>
  <si>
    <t>E02006149</t>
  </si>
  <si>
    <t>Lichfield 004</t>
  </si>
  <si>
    <t>E02006150</t>
  </si>
  <si>
    <t>Lichfield 005</t>
  </si>
  <si>
    <t>E02006151</t>
  </si>
  <si>
    <t>Lichfield 006</t>
  </si>
  <si>
    <t>E02006152</t>
  </si>
  <si>
    <t>Lichfield 007</t>
  </si>
  <si>
    <t>E02006153</t>
  </si>
  <si>
    <t>Lichfield 008</t>
  </si>
  <si>
    <t>E02006154</t>
  </si>
  <si>
    <t>Lichfield 009</t>
  </si>
  <si>
    <t>E02006155</t>
  </si>
  <si>
    <t>Lichfield 010</t>
  </si>
  <si>
    <t>E02006156</t>
  </si>
  <si>
    <t>Lichfield 011</t>
  </si>
  <si>
    <t>E02006157</t>
  </si>
  <si>
    <t>Lichfield 012</t>
  </si>
  <si>
    <t>E02006158</t>
  </si>
  <si>
    <t>Newcastle-under-Lyme 001</t>
  </si>
  <si>
    <t>E02006159</t>
  </si>
  <si>
    <t>Newcastle-under-Lyme 002</t>
  </si>
  <si>
    <t>E02006160</t>
  </si>
  <si>
    <t>Newcastle-under-Lyme 003</t>
  </si>
  <si>
    <t>E02006161</t>
  </si>
  <si>
    <t>Newcastle-under-Lyme 004</t>
  </si>
  <si>
    <t>E02006162</t>
  </si>
  <si>
    <t>Newcastle-under-Lyme 005</t>
  </si>
  <si>
    <t>E02006163</t>
  </si>
  <si>
    <t>Newcastle-under-Lyme 006</t>
  </si>
  <si>
    <t>E02006164</t>
  </si>
  <si>
    <t>Newcastle-under-Lyme 007</t>
  </si>
  <si>
    <t>E02006165</t>
  </si>
  <si>
    <t>Newcastle-under-Lyme 008</t>
  </si>
  <si>
    <t>E02006166</t>
  </si>
  <si>
    <t>Newcastle-under-Lyme 009</t>
  </si>
  <si>
    <t>E02006167</t>
  </si>
  <si>
    <t>Newcastle-under-Lyme 010</t>
  </si>
  <si>
    <t>E02006168</t>
  </si>
  <si>
    <t>Newcastle-under-Lyme 011</t>
  </si>
  <si>
    <t>E02006169</t>
  </si>
  <si>
    <t>Newcastle-under-Lyme 012</t>
  </si>
  <si>
    <t>E02006170</t>
  </si>
  <si>
    <t>Newcastle-under-Lyme 013</t>
  </si>
  <si>
    <t>E02006171</t>
  </si>
  <si>
    <t>Newcastle-under-Lyme 014</t>
  </si>
  <si>
    <t>E02006172</t>
  </si>
  <si>
    <t>Newcastle-under-Lyme 015</t>
  </si>
  <si>
    <t>E02006173</t>
  </si>
  <si>
    <t>Newcastle-under-Lyme 016</t>
  </si>
  <si>
    <t>E02006174</t>
  </si>
  <si>
    <t>South Staffordshire 001</t>
  </si>
  <si>
    <t>E02006175</t>
  </si>
  <si>
    <t>South Staffordshire 002</t>
  </si>
  <si>
    <t>E02006176</t>
  </si>
  <si>
    <t>South Staffordshire 003</t>
  </si>
  <si>
    <t>E02006177</t>
  </si>
  <si>
    <t>South Staffordshire 004</t>
  </si>
  <si>
    <t>E02006178</t>
  </si>
  <si>
    <t>South Staffordshire 005</t>
  </si>
  <si>
    <t>E02006179</t>
  </si>
  <si>
    <t>South Staffordshire 006</t>
  </si>
  <si>
    <t>E02006180</t>
  </si>
  <si>
    <t>South Staffordshire 007</t>
  </si>
  <si>
    <t>E02006181</t>
  </si>
  <si>
    <t>South Staffordshire 008</t>
  </si>
  <si>
    <t>E02006182</t>
  </si>
  <si>
    <t>South Staffordshire 009</t>
  </si>
  <si>
    <t>E02006183</t>
  </si>
  <si>
    <t>South Staffordshire 010</t>
  </si>
  <si>
    <t>E02006184</t>
  </si>
  <si>
    <t>South Staffordshire 011</t>
  </si>
  <si>
    <t>E02006185</t>
  </si>
  <si>
    <t>South Staffordshire 012</t>
  </si>
  <si>
    <t>E02006186</t>
  </si>
  <si>
    <t>South Staffordshire 013</t>
  </si>
  <si>
    <t>E02006187</t>
  </si>
  <si>
    <t>South Staffordshire 014</t>
  </si>
  <si>
    <t>E02006188</t>
  </si>
  <si>
    <t>Stafford 001</t>
  </si>
  <si>
    <t>E02006189</t>
  </si>
  <si>
    <t>Stafford 002</t>
  </si>
  <si>
    <t>E02006190</t>
  </si>
  <si>
    <t>Stafford 003</t>
  </si>
  <si>
    <t>E02006191</t>
  </si>
  <si>
    <t>Stafford 004</t>
  </si>
  <si>
    <t>E02006192</t>
  </si>
  <si>
    <t>Stafford 005</t>
  </si>
  <si>
    <t>E02006193</t>
  </si>
  <si>
    <t>Stafford 006</t>
  </si>
  <si>
    <t>E02006194</t>
  </si>
  <si>
    <t>Stafford 007</t>
  </si>
  <si>
    <t>E02006195</t>
  </si>
  <si>
    <t>Stafford 008</t>
  </si>
  <si>
    <t>E02006196</t>
  </si>
  <si>
    <t>Stafford 009</t>
  </si>
  <si>
    <t>E02006197</t>
  </si>
  <si>
    <t>Stafford 010</t>
  </si>
  <si>
    <t>E02006198</t>
  </si>
  <si>
    <t>Stafford 011</t>
  </si>
  <si>
    <t>E02006199</t>
  </si>
  <si>
    <t>Stafford 012</t>
  </si>
  <si>
    <t>E02006200</t>
  </si>
  <si>
    <t>Stafford 013</t>
  </si>
  <si>
    <t>E02006201</t>
  </si>
  <si>
    <t>Stafford 014</t>
  </si>
  <si>
    <t>E02006202</t>
  </si>
  <si>
    <t>Stafford 015</t>
  </si>
  <si>
    <t>E02006203</t>
  </si>
  <si>
    <t>Stafford 016</t>
  </si>
  <si>
    <t>E02006204</t>
  </si>
  <si>
    <t>Staffordshire Moorlands 001</t>
  </si>
  <si>
    <t>E02006205</t>
  </si>
  <si>
    <t>Staffordshire Moorlands 002</t>
  </si>
  <si>
    <t>E02006206</t>
  </si>
  <si>
    <t>Staffordshire Moorlands 003</t>
  </si>
  <si>
    <t>E02006207</t>
  </si>
  <si>
    <t>Staffordshire Moorlands 004</t>
  </si>
  <si>
    <t>E02006208</t>
  </si>
  <si>
    <t>Staffordshire Moorlands 005</t>
  </si>
  <si>
    <t>E02006209</t>
  </si>
  <si>
    <t>Staffordshire Moorlands 006</t>
  </si>
  <si>
    <t>E02006210</t>
  </si>
  <si>
    <t>Staffordshire Moorlands 007</t>
  </si>
  <si>
    <t>E02006211</t>
  </si>
  <si>
    <t>Staffordshire Moorlands 008</t>
  </si>
  <si>
    <t>E02006212</t>
  </si>
  <si>
    <t>Staffordshire Moorlands 009</t>
  </si>
  <si>
    <t>E02006213</t>
  </si>
  <si>
    <t>Staffordshire Moorlands 010</t>
  </si>
  <si>
    <t>E02006214</t>
  </si>
  <si>
    <t>Staffordshire Moorlands 011</t>
  </si>
  <si>
    <t>E02006215</t>
  </si>
  <si>
    <t>Staffordshire Moorlands 012</t>
  </si>
  <si>
    <t>E02006216</t>
  </si>
  <si>
    <t>Staffordshire Moorlands 013</t>
  </si>
  <si>
    <t>E02006217</t>
  </si>
  <si>
    <t>Tamworth 001</t>
  </si>
  <si>
    <t>E02006218</t>
  </si>
  <si>
    <t>Tamworth 002</t>
  </si>
  <si>
    <t>E02006219</t>
  </si>
  <si>
    <t>Tamworth 003</t>
  </si>
  <si>
    <t>E02006220</t>
  </si>
  <si>
    <t>Tamworth 004</t>
  </si>
  <si>
    <t>E02006221</t>
  </si>
  <si>
    <t>Tamworth 005</t>
  </si>
  <si>
    <t>E02006222</t>
  </si>
  <si>
    <t>Tamworth 006</t>
  </si>
  <si>
    <t>E02006223</t>
  </si>
  <si>
    <t>Tamworth 007</t>
  </si>
  <si>
    <t>E02006224</t>
  </si>
  <si>
    <t>Tamworth 008</t>
  </si>
  <si>
    <t>E02006225</t>
  </si>
  <si>
    <t>Tamworth 009</t>
  </si>
  <si>
    <t>E02006226</t>
  </si>
  <si>
    <t>Tamworth 010</t>
  </si>
  <si>
    <t>E02006227</t>
  </si>
  <si>
    <t>Babergh 001</t>
  </si>
  <si>
    <t>E02006228</t>
  </si>
  <si>
    <t>Babergh 002</t>
  </si>
  <si>
    <t>E02006229</t>
  </si>
  <si>
    <t>Babergh 003</t>
  </si>
  <si>
    <t>E02006230</t>
  </si>
  <si>
    <t>Babergh 004</t>
  </si>
  <si>
    <t>E02006231</t>
  </si>
  <si>
    <t>Babergh 005</t>
  </si>
  <si>
    <t>E02006232</t>
  </si>
  <si>
    <t>Babergh 006</t>
  </si>
  <si>
    <t>E02006233</t>
  </si>
  <si>
    <t>Babergh 007</t>
  </si>
  <si>
    <t>E02006234</t>
  </si>
  <si>
    <t>Babergh 008</t>
  </si>
  <si>
    <t>E02006235</t>
  </si>
  <si>
    <t>Babergh 009</t>
  </si>
  <si>
    <t>E02006236</t>
  </si>
  <si>
    <t>Babergh 010</t>
  </si>
  <si>
    <t>E02006237</t>
  </si>
  <si>
    <t>Babergh 011</t>
  </si>
  <si>
    <t>E02006238</t>
  </si>
  <si>
    <t>Forest Heath 001</t>
  </si>
  <si>
    <t>E02006239</t>
  </si>
  <si>
    <t>Forest Heath 002</t>
  </si>
  <si>
    <t>E02006240</t>
  </si>
  <si>
    <t>Forest Heath 003</t>
  </si>
  <si>
    <t>E02006241</t>
  </si>
  <si>
    <t>Forest Heath 004</t>
  </si>
  <si>
    <t>E02006242</t>
  </si>
  <si>
    <t>Forest Heath 005</t>
  </si>
  <si>
    <t>E02006243</t>
  </si>
  <si>
    <t>Forest Heath 006</t>
  </si>
  <si>
    <t>E02006245</t>
  </si>
  <si>
    <t>Ipswich 001</t>
  </si>
  <si>
    <t>E02006246</t>
  </si>
  <si>
    <t>Ipswich 002</t>
  </si>
  <si>
    <t>E02006247</t>
  </si>
  <si>
    <t>Ipswich 003</t>
  </si>
  <si>
    <t>E02006248</t>
  </si>
  <si>
    <t>Ipswich 004</t>
  </si>
  <si>
    <t>E02006249</t>
  </si>
  <si>
    <t>Ipswich 005</t>
  </si>
  <si>
    <t>E02006250</t>
  </si>
  <si>
    <t>Ipswich 006</t>
  </si>
  <si>
    <t>E02006251</t>
  </si>
  <si>
    <t>Ipswich 007</t>
  </si>
  <si>
    <t>E02006252</t>
  </si>
  <si>
    <t>Ipswich 008</t>
  </si>
  <si>
    <t>E02006253</t>
  </si>
  <si>
    <t>Ipswich 009</t>
  </si>
  <si>
    <t>E02006254</t>
  </si>
  <si>
    <t>Ipswich 010</t>
  </si>
  <si>
    <t>E02006255</t>
  </si>
  <si>
    <t>Ipswich 011</t>
  </si>
  <si>
    <t>E02006256</t>
  </si>
  <si>
    <t>Ipswich 012</t>
  </si>
  <si>
    <t>E02006257</t>
  </si>
  <si>
    <t>Ipswich 013</t>
  </si>
  <si>
    <t>E02006258</t>
  </si>
  <si>
    <t>Ipswich 014</t>
  </si>
  <si>
    <t>E02006259</t>
  </si>
  <si>
    <t>Ipswich 015</t>
  </si>
  <si>
    <t>E02006260</t>
  </si>
  <si>
    <t>Ipswich 016</t>
  </si>
  <si>
    <t>E02006261</t>
  </si>
  <si>
    <t>Mid Suffolk 001</t>
  </si>
  <si>
    <t>E02006262</t>
  </si>
  <si>
    <t>Mid Suffolk 002</t>
  </si>
  <si>
    <t>E02006263</t>
  </si>
  <si>
    <t>Mid Suffolk 003</t>
  </si>
  <si>
    <t>E02006264</t>
  </si>
  <si>
    <t>Mid Suffolk 004</t>
  </si>
  <si>
    <t>E02006265</t>
  </si>
  <si>
    <t>Mid Suffolk 005</t>
  </si>
  <si>
    <t>E02006266</t>
  </si>
  <si>
    <t>Mid Suffolk 006</t>
  </si>
  <si>
    <t>E02006267</t>
  </si>
  <si>
    <t>Mid Suffolk 007</t>
  </si>
  <si>
    <t>E02006268</t>
  </si>
  <si>
    <t>Mid Suffolk 008</t>
  </si>
  <si>
    <t>E02006269</t>
  </si>
  <si>
    <t>Mid Suffolk 009</t>
  </si>
  <si>
    <t>E02006270</t>
  </si>
  <si>
    <t>Mid Suffolk 010</t>
  </si>
  <si>
    <t>E02006271</t>
  </si>
  <si>
    <t>Mid Suffolk 011</t>
  </si>
  <si>
    <t>E02006272</t>
  </si>
  <si>
    <t>Mid Suffolk 012</t>
  </si>
  <si>
    <t>E02006273</t>
  </si>
  <si>
    <t>St Edmundsbury 001</t>
  </si>
  <si>
    <t>E02006274</t>
  </si>
  <si>
    <t>St Edmundsbury 002</t>
  </si>
  <si>
    <t>E02006275</t>
  </si>
  <si>
    <t>St Edmundsbury 003</t>
  </si>
  <si>
    <t>E02006276</t>
  </si>
  <si>
    <t>St Edmundsbury 004</t>
  </si>
  <si>
    <t>E02006277</t>
  </si>
  <si>
    <t>St Edmundsbury 005</t>
  </si>
  <si>
    <t>E02006278</t>
  </si>
  <si>
    <t>St Edmundsbury 006</t>
  </si>
  <si>
    <t>E02006279</t>
  </si>
  <si>
    <t>St Edmundsbury 007</t>
  </si>
  <si>
    <t>E02006280</t>
  </si>
  <si>
    <t>St Edmundsbury 008</t>
  </si>
  <si>
    <t>E02006281</t>
  </si>
  <si>
    <t>St Edmundsbury 009</t>
  </si>
  <si>
    <t>E02006282</t>
  </si>
  <si>
    <t>St Edmundsbury 010</t>
  </si>
  <si>
    <t>E02006283</t>
  </si>
  <si>
    <t>St Edmundsbury 011</t>
  </si>
  <si>
    <t>E02006284</t>
  </si>
  <si>
    <t>St Edmundsbury 012</t>
  </si>
  <si>
    <t>E02006285</t>
  </si>
  <si>
    <t>St Edmundsbury 013</t>
  </si>
  <si>
    <t>E02006286</t>
  </si>
  <si>
    <t>St Edmundsbury 014</t>
  </si>
  <si>
    <t>E02006287</t>
  </si>
  <si>
    <t>Suffolk Coastal 001</t>
  </si>
  <si>
    <t>E02006288</t>
  </si>
  <si>
    <t>Suffolk Coastal 002</t>
  </si>
  <si>
    <t>E02006289</t>
  </si>
  <si>
    <t>Suffolk Coastal 003</t>
  </si>
  <si>
    <t>E02006290</t>
  </si>
  <si>
    <t>Suffolk Coastal 004</t>
  </si>
  <si>
    <t>E02006291</t>
  </si>
  <si>
    <t>Suffolk Coastal 005</t>
  </si>
  <si>
    <t>E02006292</t>
  </si>
  <si>
    <t>Suffolk Coastal 006</t>
  </si>
  <si>
    <t>E02006293</t>
  </si>
  <si>
    <t>Suffolk Coastal 007</t>
  </si>
  <si>
    <t>E02006294</t>
  </si>
  <si>
    <t>Suffolk Coastal 008</t>
  </si>
  <si>
    <t>E02006295</t>
  </si>
  <si>
    <t>Suffolk Coastal 009</t>
  </si>
  <si>
    <t>E02006296</t>
  </si>
  <si>
    <t>Suffolk Coastal 010</t>
  </si>
  <si>
    <t>E02006297</t>
  </si>
  <si>
    <t>Suffolk Coastal 011</t>
  </si>
  <si>
    <t>E02006298</t>
  </si>
  <si>
    <t>Suffolk Coastal 012</t>
  </si>
  <si>
    <t>E02006299</t>
  </si>
  <si>
    <t>Suffolk Coastal 013</t>
  </si>
  <si>
    <t>E02006300</t>
  </si>
  <si>
    <t>Suffolk Coastal 014</t>
  </si>
  <si>
    <t>E02006301</t>
  </si>
  <si>
    <t>Suffolk Coastal 015</t>
  </si>
  <si>
    <t>E02006302</t>
  </si>
  <si>
    <t>Waveney 001</t>
  </si>
  <si>
    <t>E02006303</t>
  </si>
  <si>
    <t>Waveney 002</t>
  </si>
  <si>
    <t>E02006304</t>
  </si>
  <si>
    <t>Waveney 003</t>
  </si>
  <si>
    <t>E02006305</t>
  </si>
  <si>
    <t>Waveney 004</t>
  </si>
  <si>
    <t>E02006306</t>
  </si>
  <si>
    <t>Waveney 005</t>
  </si>
  <si>
    <t>E02006307</t>
  </si>
  <si>
    <t>Waveney 006</t>
  </si>
  <si>
    <t>E02006308</t>
  </si>
  <si>
    <t>Waveney 007</t>
  </si>
  <si>
    <t>E02006309</t>
  </si>
  <si>
    <t>Waveney 008</t>
  </si>
  <si>
    <t>E02006310</t>
  </si>
  <si>
    <t>Waveney 009</t>
  </si>
  <si>
    <t>E02006311</t>
  </si>
  <si>
    <t>Waveney 010</t>
  </si>
  <si>
    <t>E02006312</t>
  </si>
  <si>
    <t>Waveney 011</t>
  </si>
  <si>
    <t>E02006313</t>
  </si>
  <si>
    <t>Waveney 012</t>
  </si>
  <si>
    <t>E02006314</t>
  </si>
  <si>
    <t>Waveney 013</t>
  </si>
  <si>
    <t>E02006315</t>
  </si>
  <si>
    <t>Waveney 014</t>
  </si>
  <si>
    <t>E02006316</t>
  </si>
  <si>
    <t>Waveney 015</t>
  </si>
  <si>
    <t>E02006317</t>
  </si>
  <si>
    <t>Elmbridge 001</t>
  </si>
  <si>
    <t>E02006318</t>
  </si>
  <si>
    <t>Elmbridge 002</t>
  </si>
  <si>
    <t>E02006319</t>
  </si>
  <si>
    <t>Elmbridge 003</t>
  </si>
  <si>
    <t>E02006320</t>
  </si>
  <si>
    <t>Elmbridge 004</t>
  </si>
  <si>
    <t>E02006321</t>
  </si>
  <si>
    <t>Elmbridge 005</t>
  </si>
  <si>
    <t>E02006322</t>
  </si>
  <si>
    <t>Elmbridge 006</t>
  </si>
  <si>
    <t>E02006323</t>
  </si>
  <si>
    <t>Elmbridge 007</t>
  </si>
  <si>
    <t>E02006324</t>
  </si>
  <si>
    <t>Elmbridge 008</t>
  </si>
  <si>
    <t>E02006325</t>
  </si>
  <si>
    <t>Elmbridge 009</t>
  </si>
  <si>
    <t>E02006326</t>
  </si>
  <si>
    <t>Elmbridge 010</t>
  </si>
  <si>
    <t>E02006327</t>
  </si>
  <si>
    <t>Elmbridge 011</t>
  </si>
  <si>
    <t>E02006328</t>
  </si>
  <si>
    <t>Elmbridge 012</t>
  </si>
  <si>
    <t>E02006329</t>
  </si>
  <si>
    <t>Elmbridge 013</t>
  </si>
  <si>
    <t>E02006330</t>
  </si>
  <si>
    <t>Elmbridge 014</t>
  </si>
  <si>
    <t>E02006331</t>
  </si>
  <si>
    <t>Elmbridge 015</t>
  </si>
  <si>
    <t>E02006332</t>
  </si>
  <si>
    <t>Elmbridge 016</t>
  </si>
  <si>
    <t>E02006333</t>
  </si>
  <si>
    <t>Elmbridge 017</t>
  </si>
  <si>
    <t>E02006334</t>
  </si>
  <si>
    <t>Elmbridge 018</t>
  </si>
  <si>
    <t>E02006335</t>
  </si>
  <si>
    <t>Epsom and Ewell 001</t>
  </si>
  <si>
    <t>E02006336</t>
  </si>
  <si>
    <t>Epsom and Ewell 002</t>
  </si>
  <si>
    <t>E02006337</t>
  </si>
  <si>
    <t>Epsom and Ewell 003</t>
  </si>
  <si>
    <t>E02006338</t>
  </si>
  <si>
    <t>Epsom and Ewell 004</t>
  </si>
  <si>
    <t>E02006339</t>
  </si>
  <si>
    <t>Epsom and Ewell 005</t>
  </si>
  <si>
    <t>E02006341</t>
  </si>
  <si>
    <t>Epsom and Ewell 007</t>
  </si>
  <si>
    <t>E02006342</t>
  </si>
  <si>
    <t>Epsom and Ewell 008</t>
  </si>
  <si>
    <t>E02006343</t>
  </si>
  <si>
    <t>Epsom and Ewell 009</t>
  </si>
  <si>
    <t>E02006344</t>
  </si>
  <si>
    <t>Guildford 001</t>
  </si>
  <si>
    <t>E02006345</t>
  </si>
  <si>
    <t>Guildford 002</t>
  </si>
  <si>
    <t>E02006346</t>
  </si>
  <si>
    <t>Guildford 003</t>
  </si>
  <si>
    <t>E02006347</t>
  </si>
  <si>
    <t>Guildford 004</t>
  </si>
  <si>
    <t>E02006348</t>
  </si>
  <si>
    <t>Guildford 005</t>
  </si>
  <si>
    <t>E02006349</t>
  </si>
  <si>
    <t>Guildford 006</t>
  </si>
  <si>
    <t>E02006350</t>
  </si>
  <si>
    <t>Guildford 007</t>
  </si>
  <si>
    <t>E02006351</t>
  </si>
  <si>
    <t>Guildford 008</t>
  </si>
  <si>
    <t>E02006352</t>
  </si>
  <si>
    <t>Guildford 009</t>
  </si>
  <si>
    <t>E02006353</t>
  </si>
  <si>
    <t>Guildford 010</t>
  </si>
  <si>
    <t>E02006354</t>
  </si>
  <si>
    <t>Guildford 011</t>
  </si>
  <si>
    <t>E02006355</t>
  </si>
  <si>
    <t>Guildford 012</t>
  </si>
  <si>
    <t>E02006356</t>
  </si>
  <si>
    <t>Guildford 013</t>
  </si>
  <si>
    <t>E02006357</t>
  </si>
  <si>
    <t>Guildford 014</t>
  </si>
  <si>
    <t>E02006358</t>
  </si>
  <si>
    <t>Guildford 015</t>
  </si>
  <si>
    <t>E02006359</t>
  </si>
  <si>
    <t>Guildford 016</t>
  </si>
  <si>
    <t>E02006360</t>
  </si>
  <si>
    <t>Guildford 017</t>
  </si>
  <si>
    <t>E02006361</t>
  </si>
  <si>
    <t>Guildford 018</t>
  </si>
  <si>
    <t>E02006362</t>
  </si>
  <si>
    <t>Mole Valley 001</t>
  </si>
  <si>
    <t>E02006363</t>
  </si>
  <si>
    <t>Mole Valley 002</t>
  </si>
  <si>
    <t>E02006364</t>
  </si>
  <si>
    <t>Mole Valley 003</t>
  </si>
  <si>
    <t>E02006365</t>
  </si>
  <si>
    <t>Mole Valley 004</t>
  </si>
  <si>
    <t>E02006366</t>
  </si>
  <si>
    <t>Mole Valley 005</t>
  </si>
  <si>
    <t>E02006367</t>
  </si>
  <si>
    <t>Mole Valley 006</t>
  </si>
  <si>
    <t>E02006368</t>
  </si>
  <si>
    <t>Mole Valley 007</t>
  </si>
  <si>
    <t>E02006369</t>
  </si>
  <si>
    <t>Mole Valley 008</t>
  </si>
  <si>
    <t>E02006370</t>
  </si>
  <si>
    <t>Mole Valley 009</t>
  </si>
  <si>
    <t>E02006371</t>
  </si>
  <si>
    <t>Mole Valley 010</t>
  </si>
  <si>
    <t>E02006372</t>
  </si>
  <si>
    <t>Mole Valley 011</t>
  </si>
  <si>
    <t>E02006373</t>
  </si>
  <si>
    <t>Mole Valley 012</t>
  </si>
  <si>
    <t>E02006374</t>
  </si>
  <si>
    <t>Mole Valley 013</t>
  </si>
  <si>
    <t>E02006375</t>
  </si>
  <si>
    <t>Reigate and Banstead 001</t>
  </si>
  <si>
    <t>E02006376</t>
  </si>
  <si>
    <t>Reigate and Banstead 002</t>
  </si>
  <si>
    <t>E02006377</t>
  </si>
  <si>
    <t>Reigate and Banstead 003</t>
  </si>
  <si>
    <t>E02006378</t>
  </si>
  <si>
    <t>Reigate and Banstead 004</t>
  </si>
  <si>
    <t>E02006379</t>
  </si>
  <si>
    <t>Reigate and Banstead 005</t>
  </si>
  <si>
    <t>E02006380</t>
  </si>
  <si>
    <t>Reigate and Banstead 006</t>
  </si>
  <si>
    <t>E02006381</t>
  </si>
  <si>
    <t>Reigate and Banstead 007</t>
  </si>
  <si>
    <t>E02006382</t>
  </si>
  <si>
    <t>Reigate and Banstead 008</t>
  </si>
  <si>
    <t>E02006383</t>
  </si>
  <si>
    <t>Reigate and Banstead 009</t>
  </si>
  <si>
    <t>E02006384</t>
  </si>
  <si>
    <t>Reigate and Banstead 010</t>
  </si>
  <si>
    <t>E02006385</t>
  </si>
  <si>
    <t>Reigate and Banstead 011</t>
  </si>
  <si>
    <t>E02006386</t>
  </si>
  <si>
    <t>Reigate and Banstead 012</t>
  </si>
  <si>
    <t>E02006387</t>
  </si>
  <si>
    <t>Reigate and Banstead 013</t>
  </si>
  <si>
    <t>E02006388</t>
  </si>
  <si>
    <t>Reigate and Banstead 014</t>
  </si>
  <si>
    <t>E02006389</t>
  </si>
  <si>
    <t>Reigate and Banstead 015</t>
  </si>
  <si>
    <t>E02006390</t>
  </si>
  <si>
    <t>Reigate and Banstead 016</t>
  </si>
  <si>
    <t>E02006391</t>
  </si>
  <si>
    <t>Reigate and Banstead 017</t>
  </si>
  <si>
    <t>E02006392</t>
  </si>
  <si>
    <t>Reigate and Banstead 018</t>
  </si>
  <si>
    <t>E02006393</t>
  </si>
  <si>
    <t>Runnymede 001</t>
  </si>
  <si>
    <t>E02006394</t>
  </si>
  <si>
    <t>Runnymede 002</t>
  </si>
  <si>
    <t>E02006395</t>
  </si>
  <si>
    <t>Runnymede 003</t>
  </si>
  <si>
    <t>E02006396</t>
  </si>
  <si>
    <t>Runnymede 004</t>
  </si>
  <si>
    <t>E02006397</t>
  </si>
  <si>
    <t>Runnymede 005</t>
  </si>
  <si>
    <t>E02006398</t>
  </si>
  <si>
    <t>Runnymede 006</t>
  </si>
  <si>
    <t>E02006399</t>
  </si>
  <si>
    <t>Runnymede 007</t>
  </si>
  <si>
    <t>E02006400</t>
  </si>
  <si>
    <t>Runnymede 008</t>
  </si>
  <si>
    <t>E02006401</t>
  </si>
  <si>
    <t>Runnymede 009</t>
  </si>
  <si>
    <t>E02006402</t>
  </si>
  <si>
    <t>Runnymede 010</t>
  </si>
  <si>
    <t>E02006403</t>
  </si>
  <si>
    <t>Spelthorne 001</t>
  </si>
  <si>
    <t>E02006404</t>
  </si>
  <si>
    <t>Spelthorne 002</t>
  </si>
  <si>
    <t>E02006405</t>
  </si>
  <si>
    <t>Spelthorne 003</t>
  </si>
  <si>
    <t>E02006406</t>
  </si>
  <si>
    <t>Spelthorne 004</t>
  </si>
  <si>
    <t>E02006407</t>
  </si>
  <si>
    <t>Spelthorne 005</t>
  </si>
  <si>
    <t>E02006408</t>
  </si>
  <si>
    <t>Spelthorne 006</t>
  </si>
  <si>
    <t>E02006409</t>
  </si>
  <si>
    <t>Spelthorne 007</t>
  </si>
  <si>
    <t>E02006410</t>
  </si>
  <si>
    <t>Spelthorne 008</t>
  </si>
  <si>
    <t>E02006411</t>
  </si>
  <si>
    <t>Spelthorne 009</t>
  </si>
  <si>
    <t>E02006412</t>
  </si>
  <si>
    <t>Spelthorne 010</t>
  </si>
  <si>
    <t>E02006413</t>
  </si>
  <si>
    <t>Spelthorne 011</t>
  </si>
  <si>
    <t>E02006414</t>
  </si>
  <si>
    <t>Spelthorne 012</t>
  </si>
  <si>
    <t>E02006415</t>
  </si>
  <si>
    <t>Spelthorne 013</t>
  </si>
  <si>
    <t>E02006416</t>
  </si>
  <si>
    <t>Surrey Heath 001</t>
  </si>
  <si>
    <t>E02006417</t>
  </si>
  <si>
    <t>Surrey Heath 002</t>
  </si>
  <si>
    <t>E02006418</t>
  </si>
  <si>
    <t>Surrey Heath 003</t>
  </si>
  <si>
    <t>E02006419</t>
  </si>
  <si>
    <t>Surrey Heath 004</t>
  </si>
  <si>
    <t>E02006420</t>
  </si>
  <si>
    <t>Surrey Heath 005</t>
  </si>
  <si>
    <t>E02006421</t>
  </si>
  <si>
    <t>Surrey Heath 006</t>
  </si>
  <si>
    <t>E02006422</t>
  </si>
  <si>
    <t>Surrey Heath 007</t>
  </si>
  <si>
    <t>E02006423</t>
  </si>
  <si>
    <t>Surrey Heath 008</t>
  </si>
  <si>
    <t>E02006424</t>
  </si>
  <si>
    <t>Surrey Heath 009</t>
  </si>
  <si>
    <t>E02006425</t>
  </si>
  <si>
    <t>Surrey Heath 010</t>
  </si>
  <si>
    <t>E02006426</t>
  </si>
  <si>
    <t>Surrey Heath 011</t>
  </si>
  <si>
    <t>E02006427</t>
  </si>
  <si>
    <t>Surrey Heath 012</t>
  </si>
  <si>
    <t>E02006429</t>
  </si>
  <si>
    <t>Tandridge 002</t>
  </si>
  <si>
    <t>E02006430</t>
  </si>
  <si>
    <t>Tandridge 003</t>
  </si>
  <si>
    <t>E02006431</t>
  </si>
  <si>
    <t>Tandridge 004</t>
  </si>
  <si>
    <t>E02006432</t>
  </si>
  <si>
    <t>Tandridge 005</t>
  </si>
  <si>
    <t>E02006433</t>
  </si>
  <si>
    <t>Tandridge 006</t>
  </si>
  <si>
    <t>E02006434</t>
  </si>
  <si>
    <t>Tandridge 007</t>
  </si>
  <si>
    <t>E02006435</t>
  </si>
  <si>
    <t>Tandridge 008</t>
  </si>
  <si>
    <t>E02006436</t>
  </si>
  <si>
    <t>Tandridge 009</t>
  </si>
  <si>
    <t>E02006437</t>
  </si>
  <si>
    <t>Tandridge 010</t>
  </si>
  <si>
    <t>E02006438</t>
  </si>
  <si>
    <t>Tandridge 011</t>
  </si>
  <si>
    <t>E02006439</t>
  </si>
  <si>
    <t>Waverley 001</t>
  </si>
  <si>
    <t>E02006440</t>
  </si>
  <si>
    <t>Waverley 002</t>
  </si>
  <si>
    <t>E02006441</t>
  </si>
  <si>
    <t>Waverley 003</t>
  </si>
  <si>
    <t>E02006442</t>
  </si>
  <si>
    <t>Waverley 004</t>
  </si>
  <si>
    <t>E02006443</t>
  </si>
  <si>
    <t>Waverley 005</t>
  </si>
  <si>
    <t>E02006444</t>
  </si>
  <si>
    <t>Waverley 006</t>
  </si>
  <si>
    <t>E02006445</t>
  </si>
  <si>
    <t>Waverley 007</t>
  </si>
  <si>
    <t>E02006446</t>
  </si>
  <si>
    <t>Waverley 008</t>
  </si>
  <si>
    <t>E02006447</t>
  </si>
  <si>
    <t>Waverley 009</t>
  </si>
  <si>
    <t>E02006448</t>
  </si>
  <si>
    <t>Waverley 010</t>
  </si>
  <si>
    <t>E02006449</t>
  </si>
  <si>
    <t>Waverley 011</t>
  </si>
  <si>
    <t>E02006450</t>
  </si>
  <si>
    <t>Waverley 012</t>
  </si>
  <si>
    <t>E02006451</t>
  </si>
  <si>
    <t>Waverley 013</t>
  </si>
  <si>
    <t>E02006453</t>
  </si>
  <si>
    <t>Waverley 015</t>
  </si>
  <si>
    <t>E02006454</t>
  </si>
  <si>
    <t>Waverley 016</t>
  </si>
  <si>
    <t>E02006455</t>
  </si>
  <si>
    <t>Waverley 017</t>
  </si>
  <si>
    <t>E02006456</t>
  </si>
  <si>
    <t>Woking 001</t>
  </si>
  <si>
    <t>E02006457</t>
  </si>
  <si>
    <t>Woking 002</t>
  </si>
  <si>
    <t>E02006458</t>
  </si>
  <si>
    <t>Woking 003</t>
  </si>
  <si>
    <t>E02006459</t>
  </si>
  <si>
    <t>Woking 004</t>
  </si>
  <si>
    <t>E02006460</t>
  </si>
  <si>
    <t>Woking 005</t>
  </si>
  <si>
    <t>E02006461</t>
  </si>
  <si>
    <t>Woking 006</t>
  </si>
  <si>
    <t>E02006462</t>
  </si>
  <si>
    <t>Woking 007</t>
  </si>
  <si>
    <t>E02006463</t>
  </si>
  <si>
    <t>Woking 008</t>
  </si>
  <si>
    <t>E02006464</t>
  </si>
  <si>
    <t>Woking 009</t>
  </si>
  <si>
    <t>E02006465</t>
  </si>
  <si>
    <t>Woking 010</t>
  </si>
  <si>
    <t>E02006466</t>
  </si>
  <si>
    <t>Woking 011</t>
  </si>
  <si>
    <t>E02006467</t>
  </si>
  <si>
    <t>Woking 012</t>
  </si>
  <si>
    <t>E02006468</t>
  </si>
  <si>
    <t>North Warwickshire 001</t>
  </si>
  <si>
    <t>E02006469</t>
  </si>
  <si>
    <t>North Warwickshire 002</t>
  </si>
  <si>
    <t>E02006470</t>
  </si>
  <si>
    <t>North Warwickshire 003</t>
  </si>
  <si>
    <t>E02006471</t>
  </si>
  <si>
    <t>North Warwickshire 004</t>
  </si>
  <si>
    <t>E02006472</t>
  </si>
  <si>
    <t>North Warwickshire 005</t>
  </si>
  <si>
    <t>E02006473</t>
  </si>
  <si>
    <t>North Warwickshire 006</t>
  </si>
  <si>
    <t>E02006474</t>
  </si>
  <si>
    <t>North Warwickshire 007</t>
  </si>
  <si>
    <t>E02006475</t>
  </si>
  <si>
    <t>Nuneaton and Bedworth 001</t>
  </si>
  <si>
    <t>E02006476</t>
  </si>
  <si>
    <t>Nuneaton and Bedworth 002</t>
  </si>
  <si>
    <t>E02006477</t>
  </si>
  <si>
    <t>Nuneaton and Bedworth 003</t>
  </si>
  <si>
    <t>E02006478</t>
  </si>
  <si>
    <t>Nuneaton and Bedworth 004</t>
  </si>
  <si>
    <t>E02006479</t>
  </si>
  <si>
    <t>Nuneaton and Bedworth 005</t>
  </si>
  <si>
    <t>E02006480</t>
  </si>
  <si>
    <t>Nuneaton and Bedworth 006</t>
  </si>
  <si>
    <t>E02006481</t>
  </si>
  <si>
    <t>Nuneaton and Bedworth 007</t>
  </si>
  <si>
    <t>E02006482</t>
  </si>
  <si>
    <t>Nuneaton and Bedworth 008</t>
  </si>
  <si>
    <t>E02006483</t>
  </si>
  <si>
    <t>Nuneaton and Bedworth 009</t>
  </si>
  <si>
    <t>E02006484</t>
  </si>
  <si>
    <t>Nuneaton and Bedworth 010</t>
  </si>
  <si>
    <t>E02006485</t>
  </si>
  <si>
    <t>Nuneaton and Bedworth 011</t>
  </si>
  <si>
    <t>E02006486</t>
  </si>
  <si>
    <t>Nuneaton and Bedworth 012</t>
  </si>
  <si>
    <t>E02006487</t>
  </si>
  <si>
    <t>Nuneaton and Bedworth 013</t>
  </si>
  <si>
    <t>E02006488</t>
  </si>
  <si>
    <t>Nuneaton and Bedworth 014</t>
  </si>
  <si>
    <t>E02006489</t>
  </si>
  <si>
    <t>Nuneaton and Bedworth 015</t>
  </si>
  <si>
    <t>E02006490</t>
  </si>
  <si>
    <t>Nuneaton and Bedworth 016</t>
  </si>
  <si>
    <t>E02006492</t>
  </si>
  <si>
    <t>Rugby 001</t>
  </si>
  <si>
    <t>E02006493</t>
  </si>
  <si>
    <t>Rugby 002</t>
  </si>
  <si>
    <t>E02006494</t>
  </si>
  <si>
    <t>Rugby 003</t>
  </si>
  <si>
    <t>E02006495</t>
  </si>
  <si>
    <t>Rugby 004</t>
  </si>
  <si>
    <t>E02006496</t>
  </si>
  <si>
    <t>Rugby 005</t>
  </si>
  <si>
    <t>E02006497</t>
  </si>
  <si>
    <t>Rugby 006</t>
  </si>
  <si>
    <t>E02006498</t>
  </si>
  <si>
    <t>Rugby 007</t>
  </si>
  <si>
    <t>E02006499</t>
  </si>
  <si>
    <t>Rugby 008</t>
  </si>
  <si>
    <t>E02006500</t>
  </si>
  <si>
    <t>Rugby 009</t>
  </si>
  <si>
    <t>E02006501</t>
  </si>
  <si>
    <t>Rugby 010</t>
  </si>
  <si>
    <t>E02006502</t>
  </si>
  <si>
    <t>Rugby 011</t>
  </si>
  <si>
    <t>E02006503</t>
  </si>
  <si>
    <t>Rugby 012</t>
  </si>
  <si>
    <t>E02006504</t>
  </si>
  <si>
    <t>Stratford-on-Avon 001</t>
  </si>
  <si>
    <t>E02006505</t>
  </si>
  <si>
    <t>Stratford-on-Avon 002</t>
  </si>
  <si>
    <t>E02006506</t>
  </si>
  <si>
    <t>Stratford-on-Avon 003</t>
  </si>
  <si>
    <t>E02006507</t>
  </si>
  <si>
    <t>Stratford-on-Avon 004</t>
  </si>
  <si>
    <t>E02006508</t>
  </si>
  <si>
    <t>Stratford-on-Avon 005</t>
  </si>
  <si>
    <t>E02006509</t>
  </si>
  <si>
    <t>Stratford-on-Avon 006</t>
  </si>
  <si>
    <t>E02006510</t>
  </si>
  <si>
    <t>Stratford-on-Avon 007</t>
  </si>
  <si>
    <t>E02006511</t>
  </si>
  <si>
    <t>Stratford-on-Avon 008</t>
  </si>
  <si>
    <t>E02006512</t>
  </si>
  <si>
    <t>Stratford-on-Avon 009</t>
  </si>
  <si>
    <t>E02006513</t>
  </si>
  <si>
    <t>Stratford-on-Avon 010</t>
  </si>
  <si>
    <t>E02006514</t>
  </si>
  <si>
    <t>Stratford-on-Avon 011</t>
  </si>
  <si>
    <t>E02006515</t>
  </si>
  <si>
    <t>Stratford-on-Avon 012</t>
  </si>
  <si>
    <t>E02006516</t>
  </si>
  <si>
    <t>Stratford-on-Avon 013</t>
  </si>
  <si>
    <t>E02006517</t>
  </si>
  <si>
    <t>Stratford-on-Avon 014</t>
  </si>
  <si>
    <t>E02006518</t>
  </si>
  <si>
    <t>Stratford-on-Avon 015</t>
  </si>
  <si>
    <t>E02006519</t>
  </si>
  <si>
    <t>Warwick 001</t>
  </si>
  <si>
    <t>E02006520</t>
  </si>
  <si>
    <t>Warwick 002</t>
  </si>
  <si>
    <t>E02006521</t>
  </si>
  <si>
    <t>Warwick 003</t>
  </si>
  <si>
    <t>E02006522</t>
  </si>
  <si>
    <t>Warwick 004</t>
  </si>
  <si>
    <t>E02006523</t>
  </si>
  <si>
    <t>Warwick 005</t>
  </si>
  <si>
    <t>E02006524</t>
  </si>
  <si>
    <t>Warwick 006</t>
  </si>
  <si>
    <t>E02006525</t>
  </si>
  <si>
    <t>Warwick 007</t>
  </si>
  <si>
    <t>E02006526</t>
  </si>
  <si>
    <t>Warwick 008</t>
  </si>
  <si>
    <t>E02006527</t>
  </si>
  <si>
    <t>Warwick 009</t>
  </si>
  <si>
    <t>E02006528</t>
  </si>
  <si>
    <t>Warwick 010</t>
  </si>
  <si>
    <t>E02006529</t>
  </si>
  <si>
    <t>Warwick 011</t>
  </si>
  <si>
    <t>E02006530</t>
  </si>
  <si>
    <t>Warwick 012</t>
  </si>
  <si>
    <t>E02006531</t>
  </si>
  <si>
    <t>Warwick 013</t>
  </si>
  <si>
    <t>E02006532</t>
  </si>
  <si>
    <t>Warwick 014</t>
  </si>
  <si>
    <t>E02006533</t>
  </si>
  <si>
    <t>Warwick 015</t>
  </si>
  <si>
    <t>E02006534</t>
  </si>
  <si>
    <t>Adur 001</t>
  </si>
  <si>
    <t>E02006535</t>
  </si>
  <si>
    <t>Adur 002</t>
  </si>
  <si>
    <t>E02006536</t>
  </si>
  <si>
    <t>Adur 003</t>
  </si>
  <si>
    <t>E02006537</t>
  </si>
  <si>
    <t>Adur 004</t>
  </si>
  <si>
    <t>E02006538</t>
  </si>
  <si>
    <t>Adur 005</t>
  </si>
  <si>
    <t>E02006539</t>
  </si>
  <si>
    <t>Adur 006</t>
  </si>
  <si>
    <t>E02006540</t>
  </si>
  <si>
    <t>Adur 007</t>
  </si>
  <si>
    <t>E02006541</t>
  </si>
  <si>
    <t>Adur 008</t>
  </si>
  <si>
    <t>E02006542</t>
  </si>
  <si>
    <t>Arun 001</t>
  </si>
  <si>
    <t>E02006543</t>
  </si>
  <si>
    <t>Arun 002</t>
  </si>
  <si>
    <t>E02006544</t>
  </si>
  <si>
    <t>Arun 003</t>
  </si>
  <si>
    <t>E02006545</t>
  </si>
  <si>
    <t>Arun 004</t>
  </si>
  <si>
    <t>E02006546</t>
  </si>
  <si>
    <t>Arun 005</t>
  </si>
  <si>
    <t>E02006547</t>
  </si>
  <si>
    <t>Arun 006</t>
  </si>
  <si>
    <t>E02006548</t>
  </si>
  <si>
    <t>Arun 007</t>
  </si>
  <si>
    <t>E02006549</t>
  </si>
  <si>
    <t>Arun 008</t>
  </si>
  <si>
    <t>E02006550</t>
  </si>
  <si>
    <t>Arun 009</t>
  </si>
  <si>
    <t>E02006551</t>
  </si>
  <si>
    <t>Arun 010</t>
  </si>
  <si>
    <t>E02006552</t>
  </si>
  <si>
    <t>Arun 011</t>
  </si>
  <si>
    <t>E02006553</t>
  </si>
  <si>
    <t>Arun 012</t>
  </si>
  <si>
    <t>E02006554</t>
  </si>
  <si>
    <t>Arun 013</t>
  </si>
  <si>
    <t>E02006555</t>
  </si>
  <si>
    <t>Arun 014</t>
  </si>
  <si>
    <t>E02006556</t>
  </si>
  <si>
    <t>Arun 015</t>
  </si>
  <si>
    <t>E02006557</t>
  </si>
  <si>
    <t>Arun 016</t>
  </si>
  <si>
    <t>E02006558</t>
  </si>
  <si>
    <t>Arun 017</t>
  </si>
  <si>
    <t>E02006559</t>
  </si>
  <si>
    <t>Arun 018</t>
  </si>
  <si>
    <t>E02006560</t>
  </si>
  <si>
    <t>Arun 019</t>
  </si>
  <si>
    <t>E02006561</t>
  </si>
  <si>
    <t>Chichester 001</t>
  </si>
  <si>
    <t>E02006562</t>
  </si>
  <si>
    <t>Chichester 002</t>
  </si>
  <si>
    <t>E02006563</t>
  </si>
  <si>
    <t>Chichester 003</t>
  </si>
  <si>
    <t>E02006564</t>
  </si>
  <si>
    <t>Chichester 004</t>
  </si>
  <si>
    <t>E02006565</t>
  </si>
  <si>
    <t>Chichester 005</t>
  </si>
  <si>
    <t>E02006566</t>
  </si>
  <si>
    <t>Chichester 006</t>
  </si>
  <si>
    <t>E02006567</t>
  </si>
  <si>
    <t>Chichester 007</t>
  </si>
  <si>
    <t>E02006568</t>
  </si>
  <si>
    <t>Chichester 008</t>
  </si>
  <si>
    <t>E02006569</t>
  </si>
  <si>
    <t>Chichester 009</t>
  </si>
  <si>
    <t>E02006570</t>
  </si>
  <si>
    <t>Chichester 010</t>
  </si>
  <si>
    <t>E02006571</t>
  </si>
  <si>
    <t>Chichester 011</t>
  </si>
  <si>
    <t>E02006572</t>
  </si>
  <si>
    <t>Chichester 012</t>
  </si>
  <si>
    <t>E02006573</t>
  </si>
  <si>
    <t>Chichester 013</t>
  </si>
  <si>
    <t>E02006574</t>
  </si>
  <si>
    <t>Chichester 014</t>
  </si>
  <si>
    <t>E02006575</t>
  </si>
  <si>
    <t>Crawley 001</t>
  </si>
  <si>
    <t>E02006576</t>
  </si>
  <si>
    <t>Crawley 002</t>
  </si>
  <si>
    <t>E02006577</t>
  </si>
  <si>
    <t>Crawley 003</t>
  </si>
  <si>
    <t>E02006578</t>
  </si>
  <si>
    <t>Crawley 004</t>
  </si>
  <si>
    <t>E02006579</t>
  </si>
  <si>
    <t>Crawley 005</t>
  </si>
  <si>
    <t>E02006580</t>
  </si>
  <si>
    <t>Crawley 006</t>
  </si>
  <si>
    <t>E02006581</t>
  </si>
  <si>
    <t>Crawley 007</t>
  </si>
  <si>
    <t>E02006582</t>
  </si>
  <si>
    <t>Crawley 008</t>
  </si>
  <si>
    <t>E02006583</t>
  </si>
  <si>
    <t>Crawley 009</t>
  </si>
  <si>
    <t>E02006584</t>
  </si>
  <si>
    <t>Crawley 010</t>
  </si>
  <si>
    <t>E02006585</t>
  </si>
  <si>
    <t>Crawley 011</t>
  </si>
  <si>
    <t>E02006586</t>
  </si>
  <si>
    <t>Crawley 012</t>
  </si>
  <si>
    <t>E02006587</t>
  </si>
  <si>
    <t>Crawley 013</t>
  </si>
  <si>
    <t>E02006588</t>
  </si>
  <si>
    <t>Horsham 001</t>
  </si>
  <si>
    <t>E02006589</t>
  </si>
  <si>
    <t>Horsham 002</t>
  </si>
  <si>
    <t>E02006590</t>
  </si>
  <si>
    <t>Horsham 003</t>
  </si>
  <si>
    <t>E02006591</t>
  </si>
  <si>
    <t>Horsham 004</t>
  </si>
  <si>
    <t>E02006592</t>
  </si>
  <si>
    <t>Horsham 005</t>
  </si>
  <si>
    <t>E02006593</t>
  </si>
  <si>
    <t>Horsham 006</t>
  </si>
  <si>
    <t>E02006594</t>
  </si>
  <si>
    <t>Horsham 007</t>
  </si>
  <si>
    <t>E02006595</t>
  </si>
  <si>
    <t>Horsham 008</t>
  </si>
  <si>
    <t>E02006596</t>
  </si>
  <si>
    <t>Horsham 009</t>
  </si>
  <si>
    <t>E02006597</t>
  </si>
  <si>
    <t>Horsham 010</t>
  </si>
  <si>
    <t>E02006598</t>
  </si>
  <si>
    <t>Horsham 011</t>
  </si>
  <si>
    <t>E02006599</t>
  </si>
  <si>
    <t>Horsham 012</t>
  </si>
  <si>
    <t>E02006600</t>
  </si>
  <si>
    <t>Horsham 013</t>
  </si>
  <si>
    <t>E02006601</t>
  </si>
  <si>
    <t>Horsham 014</t>
  </si>
  <si>
    <t>E02006602</t>
  </si>
  <si>
    <t>Horsham 015</t>
  </si>
  <si>
    <t>E02006603</t>
  </si>
  <si>
    <t>Horsham 016</t>
  </si>
  <si>
    <t>E02006604</t>
  </si>
  <si>
    <t>Mid Sussex 001</t>
  </si>
  <si>
    <t>E02006605</t>
  </si>
  <si>
    <t>Mid Sussex 002</t>
  </si>
  <si>
    <t>E02006606</t>
  </si>
  <si>
    <t>Mid Sussex 003</t>
  </si>
  <si>
    <t>E02006607</t>
  </si>
  <si>
    <t>Mid Sussex 004</t>
  </si>
  <si>
    <t>E02006608</t>
  </si>
  <si>
    <t>Mid Sussex 005</t>
  </si>
  <si>
    <t>E02006609</t>
  </si>
  <si>
    <t>Mid Sussex 006</t>
  </si>
  <si>
    <t>E02006610</t>
  </si>
  <si>
    <t>Mid Sussex 007</t>
  </si>
  <si>
    <t>E02006611</t>
  </si>
  <si>
    <t>Mid Sussex 008</t>
  </si>
  <si>
    <t>E02006612</t>
  </si>
  <si>
    <t>Mid Sussex 009</t>
  </si>
  <si>
    <t>E02006613</t>
  </si>
  <si>
    <t>Mid Sussex 010</t>
  </si>
  <si>
    <t>E02006614</t>
  </si>
  <si>
    <t>Mid Sussex 011</t>
  </si>
  <si>
    <t>E02006615</t>
  </si>
  <si>
    <t>Mid Sussex 012</t>
  </si>
  <si>
    <t>E02006616</t>
  </si>
  <si>
    <t>Mid Sussex 013</t>
  </si>
  <si>
    <t>E02006617</t>
  </si>
  <si>
    <t>Mid Sussex 014</t>
  </si>
  <si>
    <t>E02006618</t>
  </si>
  <si>
    <t>Mid Sussex 015</t>
  </si>
  <si>
    <t>E02006619</t>
  </si>
  <si>
    <t>Mid Sussex 016</t>
  </si>
  <si>
    <t>E02006620</t>
  </si>
  <si>
    <t>Mid Sussex 017</t>
  </si>
  <si>
    <t>E02006621</t>
  </si>
  <si>
    <t>Worthing 001</t>
  </si>
  <si>
    <t>E02006622</t>
  </si>
  <si>
    <t>Worthing 002</t>
  </si>
  <si>
    <t>E02006623</t>
  </si>
  <si>
    <t>Worthing 003</t>
  </si>
  <si>
    <t>E02006624</t>
  </si>
  <si>
    <t>Worthing 004</t>
  </si>
  <si>
    <t>E02006625</t>
  </si>
  <si>
    <t>Worthing 005</t>
  </si>
  <si>
    <t>E02006626</t>
  </si>
  <si>
    <t>Worthing 006</t>
  </si>
  <si>
    <t>E02006627</t>
  </si>
  <si>
    <t>Worthing 007</t>
  </si>
  <si>
    <t>E02006628</t>
  </si>
  <si>
    <t>Worthing 008</t>
  </si>
  <si>
    <t>E02006629</t>
  </si>
  <si>
    <t>Worthing 009</t>
  </si>
  <si>
    <t>E02006630</t>
  </si>
  <si>
    <t>Worthing 010</t>
  </si>
  <si>
    <t>E02006631</t>
  </si>
  <si>
    <t>Worthing 011</t>
  </si>
  <si>
    <t>E02006632</t>
  </si>
  <si>
    <t>Worthing 012</t>
  </si>
  <si>
    <t>E02006633</t>
  </si>
  <si>
    <t>Worthing 013</t>
  </si>
  <si>
    <t>E02006634</t>
  </si>
  <si>
    <t>Wiltshire 012</t>
  </si>
  <si>
    <t>E02006635</t>
  </si>
  <si>
    <t>Wiltshire 019</t>
  </si>
  <si>
    <t>E02006636</t>
  </si>
  <si>
    <t>Wiltshire 024</t>
  </si>
  <si>
    <t>E02006637</t>
  </si>
  <si>
    <t>Wiltshire 025</t>
  </si>
  <si>
    <t>E02006638</t>
  </si>
  <si>
    <t>Wiltshire 026</t>
  </si>
  <si>
    <t>E02006639</t>
  </si>
  <si>
    <t>Wiltshire 028</t>
  </si>
  <si>
    <t>E02006640</t>
  </si>
  <si>
    <t>Wiltshire 029</t>
  </si>
  <si>
    <t>E02006641</t>
  </si>
  <si>
    <t>Wiltshire 034</t>
  </si>
  <si>
    <t>E02006642</t>
  </si>
  <si>
    <t>Wiltshire 038</t>
  </si>
  <si>
    <t>E02006643</t>
  </si>
  <si>
    <t>Wiltshire 041</t>
  </si>
  <si>
    <t>E02006644</t>
  </si>
  <si>
    <t>Wiltshire 001</t>
  </si>
  <si>
    <t>E02006645</t>
  </si>
  <si>
    <t>Wiltshire 002</t>
  </si>
  <si>
    <t>E02006646</t>
  </si>
  <si>
    <t>Wiltshire 003</t>
  </si>
  <si>
    <t>E02006647</t>
  </si>
  <si>
    <t>Wiltshire 004</t>
  </si>
  <si>
    <t>E02006648</t>
  </si>
  <si>
    <t>Wiltshire 005</t>
  </si>
  <si>
    <t>E02006649</t>
  </si>
  <si>
    <t>Wiltshire 006</t>
  </si>
  <si>
    <t>E02006650</t>
  </si>
  <si>
    <t>Wiltshire 007</t>
  </si>
  <si>
    <t>E02006651</t>
  </si>
  <si>
    <t>Wiltshire 008</t>
  </si>
  <si>
    <t>E02006652</t>
  </si>
  <si>
    <t>Wiltshire 009</t>
  </si>
  <si>
    <t>E02006653</t>
  </si>
  <si>
    <t>Wiltshire 010</t>
  </si>
  <si>
    <t>E02006654</t>
  </si>
  <si>
    <t>Wiltshire 011</t>
  </si>
  <si>
    <t>E02006655</t>
  </si>
  <si>
    <t>Wiltshire 013</t>
  </si>
  <si>
    <t>E02006656</t>
  </si>
  <si>
    <t>Wiltshire 014</t>
  </si>
  <si>
    <t>E02006657</t>
  </si>
  <si>
    <t>Wiltshire 015</t>
  </si>
  <si>
    <t>E02006658</t>
  </si>
  <si>
    <t>Wiltshire 016</t>
  </si>
  <si>
    <t>E02006659</t>
  </si>
  <si>
    <t>Wiltshire 017</t>
  </si>
  <si>
    <t>E02006660</t>
  </si>
  <si>
    <t>Wiltshire 018</t>
  </si>
  <si>
    <t>E02006661</t>
  </si>
  <si>
    <t>Wiltshire 045</t>
  </si>
  <si>
    <t>E02006662</t>
  </si>
  <si>
    <t>Wiltshire 046</t>
  </si>
  <si>
    <t>E02006663</t>
  </si>
  <si>
    <t>Wiltshire 048</t>
  </si>
  <si>
    <t>E02006664</t>
  </si>
  <si>
    <t>Wiltshire 049</t>
  </si>
  <si>
    <t>E02006665</t>
  </si>
  <si>
    <t>Wiltshire 050</t>
  </si>
  <si>
    <t>E02006666</t>
  </si>
  <si>
    <t>Wiltshire 051</t>
  </si>
  <si>
    <t>E02006667</t>
  </si>
  <si>
    <t>Wiltshire 052</t>
  </si>
  <si>
    <t>E02006668</t>
  </si>
  <si>
    <t>Wiltshire 053</t>
  </si>
  <si>
    <t>E02006669</t>
  </si>
  <si>
    <t>Wiltshire 054</t>
  </si>
  <si>
    <t>E02006670</t>
  </si>
  <si>
    <t>Wiltshire 055</t>
  </si>
  <si>
    <t>E02006671</t>
  </si>
  <si>
    <t>Wiltshire 056</t>
  </si>
  <si>
    <t>E02006672</t>
  </si>
  <si>
    <t>Wiltshire 057</t>
  </si>
  <si>
    <t>E02006673</t>
  </si>
  <si>
    <t>Wiltshire 058</t>
  </si>
  <si>
    <t>E02006674</t>
  </si>
  <si>
    <t>Wiltshire 059</t>
  </si>
  <si>
    <t>E02006675</t>
  </si>
  <si>
    <t>Wiltshire 060</t>
  </si>
  <si>
    <t>E02006676</t>
  </si>
  <si>
    <t>Wiltshire 061</t>
  </si>
  <si>
    <t>E02006677</t>
  </si>
  <si>
    <t>Wiltshire 062</t>
  </si>
  <si>
    <t>E02006678</t>
  </si>
  <si>
    <t>Wiltshire 020</t>
  </si>
  <si>
    <t>E02006679</t>
  </si>
  <si>
    <t>Wiltshire 021</t>
  </si>
  <si>
    <t>E02006680</t>
  </si>
  <si>
    <t>Wiltshire 022</t>
  </si>
  <si>
    <t>E02006681</t>
  </si>
  <si>
    <t>Wiltshire 023</t>
  </si>
  <si>
    <t>E02006682</t>
  </si>
  <si>
    <t>Wiltshire 027</t>
  </si>
  <si>
    <t>E02006683</t>
  </si>
  <si>
    <t>Wiltshire 030</t>
  </si>
  <si>
    <t>E02006684</t>
  </si>
  <si>
    <t>Wiltshire 031</t>
  </si>
  <si>
    <t>E02006685</t>
  </si>
  <si>
    <t>Wiltshire 032</t>
  </si>
  <si>
    <t>E02006686</t>
  </si>
  <si>
    <t>Wiltshire 033</t>
  </si>
  <si>
    <t>E02006687</t>
  </si>
  <si>
    <t>Wiltshire 035</t>
  </si>
  <si>
    <t>E02006688</t>
  </si>
  <si>
    <t>Wiltshire 036</t>
  </si>
  <si>
    <t>E02006689</t>
  </si>
  <si>
    <t>Wiltshire 037</t>
  </si>
  <si>
    <t>E02006690</t>
  </si>
  <si>
    <t>Wiltshire 039</t>
  </si>
  <si>
    <t>E02006691</t>
  </si>
  <si>
    <t>Wiltshire 040</t>
  </si>
  <si>
    <t>E02006692</t>
  </si>
  <si>
    <t>Wiltshire 042</t>
  </si>
  <si>
    <t>E02006693</t>
  </si>
  <si>
    <t>Wiltshire 043</t>
  </si>
  <si>
    <t>E02006694</t>
  </si>
  <si>
    <t>Wiltshire 044</t>
  </si>
  <si>
    <t>E02006695</t>
  </si>
  <si>
    <t>Wiltshire 047</t>
  </si>
  <si>
    <t>E02006696</t>
  </si>
  <si>
    <t>Bromsgrove 001</t>
  </si>
  <si>
    <t>E02006697</t>
  </si>
  <si>
    <t>Bromsgrove 002</t>
  </si>
  <si>
    <t>E02006698</t>
  </si>
  <si>
    <t>Bromsgrove 003</t>
  </si>
  <si>
    <t>E02006699</t>
  </si>
  <si>
    <t>Bromsgrove 004</t>
  </si>
  <si>
    <t>E02006700</t>
  </si>
  <si>
    <t>Bromsgrove 005</t>
  </si>
  <si>
    <t>E02006701</t>
  </si>
  <si>
    <t>Bromsgrove 006</t>
  </si>
  <si>
    <t>E02006702</t>
  </si>
  <si>
    <t>Bromsgrove 007</t>
  </si>
  <si>
    <t>E02006703</t>
  </si>
  <si>
    <t>Bromsgrove 008</t>
  </si>
  <si>
    <t>E02006704</t>
  </si>
  <si>
    <t>Bromsgrove 009</t>
  </si>
  <si>
    <t>E02006705</t>
  </si>
  <si>
    <t>Bromsgrove 010</t>
  </si>
  <si>
    <t>E02006706</t>
  </si>
  <si>
    <t>Bromsgrove 011</t>
  </si>
  <si>
    <t>E02006707</t>
  </si>
  <si>
    <t>Bromsgrove 012</t>
  </si>
  <si>
    <t>E02006708</t>
  </si>
  <si>
    <t>Bromsgrove 013</t>
  </si>
  <si>
    <t>E02006709</t>
  </si>
  <si>
    <t>Bromsgrove 014</t>
  </si>
  <si>
    <t>E02006710</t>
  </si>
  <si>
    <t>Malvern Hills 001</t>
  </si>
  <si>
    <t>E02006711</t>
  </si>
  <si>
    <t>Malvern Hills 002</t>
  </si>
  <si>
    <t>E02006712</t>
  </si>
  <si>
    <t>Malvern Hills 003</t>
  </si>
  <si>
    <t>E02006713</t>
  </si>
  <si>
    <t>Malvern Hills 004</t>
  </si>
  <si>
    <t>E02006714</t>
  </si>
  <si>
    <t>Malvern Hills 005</t>
  </si>
  <si>
    <t>E02006715</t>
  </si>
  <si>
    <t>Malvern Hills 006</t>
  </si>
  <si>
    <t>E02006716</t>
  </si>
  <si>
    <t>Malvern Hills 007</t>
  </si>
  <si>
    <t>E02006717</t>
  </si>
  <si>
    <t>Malvern Hills 008</t>
  </si>
  <si>
    <t>E02006718</t>
  </si>
  <si>
    <t>Malvern Hills 009</t>
  </si>
  <si>
    <t>E02006719</t>
  </si>
  <si>
    <t>Malvern Hills 010</t>
  </si>
  <si>
    <t>E02006720</t>
  </si>
  <si>
    <t>Malvern Hills 011</t>
  </si>
  <si>
    <t>E02006721</t>
  </si>
  <si>
    <t>Redditch 001</t>
  </si>
  <si>
    <t>E02006722</t>
  </si>
  <si>
    <t>Redditch 002</t>
  </si>
  <si>
    <t>E02006723</t>
  </si>
  <si>
    <t>Redditch 003</t>
  </si>
  <si>
    <t>E02006724</t>
  </si>
  <si>
    <t>Redditch 004</t>
  </si>
  <si>
    <t>E02006725</t>
  </si>
  <si>
    <t>Redditch 005</t>
  </si>
  <si>
    <t>E02006726</t>
  </si>
  <si>
    <t>Redditch 006</t>
  </si>
  <si>
    <t>E02006727</t>
  </si>
  <si>
    <t>Redditch 007</t>
  </si>
  <si>
    <t>E02006728</t>
  </si>
  <si>
    <t>Redditch 008</t>
  </si>
  <si>
    <t>E02006729</t>
  </si>
  <si>
    <t>Redditch 009</t>
  </si>
  <si>
    <t>E02006730</t>
  </si>
  <si>
    <t>Redditch 010</t>
  </si>
  <si>
    <t>E02006731</t>
  </si>
  <si>
    <t>Redditch 011</t>
  </si>
  <si>
    <t>E02006732</t>
  </si>
  <si>
    <t>Redditch 012</t>
  </si>
  <si>
    <t>E02006733</t>
  </si>
  <si>
    <t>Redditch 013</t>
  </si>
  <si>
    <t>E02006734</t>
  </si>
  <si>
    <t>Worcester 001</t>
  </si>
  <si>
    <t>E02006735</t>
  </si>
  <si>
    <t>Worcester 002</t>
  </si>
  <si>
    <t>E02006736</t>
  </si>
  <si>
    <t>Worcester 003</t>
  </si>
  <si>
    <t>E02006737</t>
  </si>
  <si>
    <t>Worcester 004</t>
  </si>
  <si>
    <t>E02006738</t>
  </si>
  <si>
    <t>Worcester 005</t>
  </si>
  <si>
    <t>E02006739</t>
  </si>
  <si>
    <t>Worcester 006</t>
  </si>
  <si>
    <t>E02006740</t>
  </si>
  <si>
    <t>Worcester 007</t>
  </si>
  <si>
    <t>E02006741</t>
  </si>
  <si>
    <t>Worcester 008</t>
  </si>
  <si>
    <t>E02006742</t>
  </si>
  <si>
    <t>Worcester 009</t>
  </si>
  <si>
    <t>E02006743</t>
  </si>
  <si>
    <t>Worcester 010</t>
  </si>
  <si>
    <t>E02006744</t>
  </si>
  <si>
    <t>Worcester 011</t>
  </si>
  <si>
    <t>E02006745</t>
  </si>
  <si>
    <t>Worcester 012</t>
  </si>
  <si>
    <t>E02006746</t>
  </si>
  <si>
    <t>Worcester 013</t>
  </si>
  <si>
    <t>E02006747</t>
  </si>
  <si>
    <t>Worcester 014</t>
  </si>
  <si>
    <t>E02006748</t>
  </si>
  <si>
    <t>Wychavon 001</t>
  </si>
  <si>
    <t>E02006749</t>
  </si>
  <si>
    <t>Wychavon 002</t>
  </si>
  <si>
    <t>E02006750</t>
  </si>
  <si>
    <t>Wychavon 003</t>
  </si>
  <si>
    <t>E02006751</t>
  </si>
  <si>
    <t>Wychavon 004</t>
  </si>
  <si>
    <t>E02006752</t>
  </si>
  <si>
    <t>Wychavon 005</t>
  </si>
  <si>
    <t>E02006753</t>
  </si>
  <si>
    <t>Wychavon 006</t>
  </si>
  <si>
    <t>E02006754</t>
  </si>
  <si>
    <t>Wychavon 007</t>
  </si>
  <si>
    <t>E02006755</t>
  </si>
  <si>
    <t>Wychavon 008</t>
  </si>
  <si>
    <t>E02006756</t>
  </si>
  <si>
    <t>Wychavon 009</t>
  </si>
  <si>
    <t>E02006757</t>
  </si>
  <si>
    <t>Wychavon 010</t>
  </si>
  <si>
    <t>E02006758</t>
  </si>
  <si>
    <t>Wychavon 011</t>
  </si>
  <si>
    <t>E02006759</t>
  </si>
  <si>
    <t>Wychavon 012</t>
  </si>
  <si>
    <t>E02006760</t>
  </si>
  <si>
    <t>Wychavon 013</t>
  </si>
  <si>
    <t>E02006761</t>
  </si>
  <si>
    <t>Wychavon 014</t>
  </si>
  <si>
    <t>E02006762</t>
  </si>
  <si>
    <t>Wychavon 015</t>
  </si>
  <si>
    <t>E02006763</t>
  </si>
  <si>
    <t>Wychavon 016</t>
  </si>
  <si>
    <t>E02006764</t>
  </si>
  <si>
    <t>Wychavon 017</t>
  </si>
  <si>
    <t>E02006765</t>
  </si>
  <si>
    <t>Wychavon 018</t>
  </si>
  <si>
    <t>E02006766</t>
  </si>
  <si>
    <t>Wychavon 019</t>
  </si>
  <si>
    <t>E02006767</t>
  </si>
  <si>
    <t>Wyre Forest 001</t>
  </si>
  <si>
    <t>E02006768</t>
  </si>
  <si>
    <t>Wyre Forest 002</t>
  </si>
  <si>
    <t>E02006769</t>
  </si>
  <si>
    <t>Wyre Forest 003</t>
  </si>
  <si>
    <t>E02006770</t>
  </si>
  <si>
    <t>Wyre Forest 004</t>
  </si>
  <si>
    <t>E02006771</t>
  </si>
  <si>
    <t>Wyre Forest 005</t>
  </si>
  <si>
    <t>E02006772</t>
  </si>
  <si>
    <t>Wyre Forest 006</t>
  </si>
  <si>
    <t>E02006773</t>
  </si>
  <si>
    <t>Wyre Forest 007</t>
  </si>
  <si>
    <t>E02006774</t>
  </si>
  <si>
    <t>Wyre Forest 008</t>
  </si>
  <si>
    <t>E02006775</t>
  </si>
  <si>
    <t>Wyre Forest 009</t>
  </si>
  <si>
    <t>E02006776</t>
  </si>
  <si>
    <t>Wyre Forest 010</t>
  </si>
  <si>
    <t>E02006777</t>
  </si>
  <si>
    <t>Wyre Forest 011</t>
  </si>
  <si>
    <t>E02006778</t>
  </si>
  <si>
    <t>Wyre Forest 012</t>
  </si>
  <si>
    <t>E02006779</t>
  </si>
  <si>
    <t>Wyre Forest 013</t>
  </si>
  <si>
    <t>E02006780</t>
  </si>
  <si>
    <t>Wyre Forest 014</t>
  </si>
  <si>
    <t>E02006781</t>
  </si>
  <si>
    <t>Isles of Scilly 001</t>
  </si>
  <si>
    <t>E02006782</t>
  </si>
  <si>
    <t>Bromley 040</t>
  </si>
  <si>
    <t>E02006783</t>
  </si>
  <si>
    <t>Lewisham 037</t>
  </si>
  <si>
    <t>E02006784</t>
  </si>
  <si>
    <t>Lewisham 038</t>
  </si>
  <si>
    <t>E02006785</t>
  </si>
  <si>
    <t>Bexley 029</t>
  </si>
  <si>
    <t>E02006786</t>
  </si>
  <si>
    <t>Greenwich 033</t>
  </si>
  <si>
    <t>E02006787</t>
  </si>
  <si>
    <t>Bromley 041</t>
  </si>
  <si>
    <t>E02006788</t>
  </si>
  <si>
    <t>Croydon 045</t>
  </si>
  <si>
    <t>E02006789</t>
  </si>
  <si>
    <t>Bromley 042</t>
  </si>
  <si>
    <t>E02006790</t>
  </si>
  <si>
    <t>Tandridge 012</t>
  </si>
  <si>
    <t>E02006791</t>
  </si>
  <si>
    <t>Ealing 040</t>
  </si>
  <si>
    <t>E02006792</t>
  </si>
  <si>
    <t>Hounslow 029</t>
  </si>
  <si>
    <t>E02006793</t>
  </si>
  <si>
    <t>Enfield 037</t>
  </si>
  <si>
    <t>E02006794</t>
  </si>
  <si>
    <t>Haringey 037</t>
  </si>
  <si>
    <t>E02006795</t>
  </si>
  <si>
    <t>Harrow 032</t>
  </si>
  <si>
    <t>E02006796</t>
  </si>
  <si>
    <t>Hillingdon 033</t>
  </si>
  <si>
    <t>E02006798</t>
  </si>
  <si>
    <t>Lewisham 039</t>
  </si>
  <si>
    <t>E02006799</t>
  </si>
  <si>
    <t>Barking and Dagenham 023</t>
  </si>
  <si>
    <t>E02006800</t>
  </si>
  <si>
    <t>Redbridge 034</t>
  </si>
  <si>
    <t>E02006801</t>
  </si>
  <si>
    <t>Lambeth 036</t>
  </si>
  <si>
    <t>E02006802</t>
  </si>
  <si>
    <t>Southwark 034</t>
  </si>
  <si>
    <t>E02006803</t>
  </si>
  <si>
    <t>Sheffield 072</t>
  </si>
  <si>
    <t>E02006804</t>
  </si>
  <si>
    <t>North East Derbyshire 014</t>
  </si>
  <si>
    <t>E02006805</t>
  </si>
  <si>
    <t>Coventry 043</t>
  </si>
  <si>
    <t>E02006806</t>
  </si>
  <si>
    <t>Nuneaton and Bedworth 018</t>
  </si>
  <si>
    <t>E02006807</t>
  </si>
  <si>
    <t>Birmingham 132</t>
  </si>
  <si>
    <t>E02006808</t>
  </si>
  <si>
    <t>Solihull 030</t>
  </si>
  <si>
    <t>E02006809</t>
  </si>
  <si>
    <t>Birmingham 133</t>
  </si>
  <si>
    <t>E02006810</t>
  </si>
  <si>
    <t>Sandwell 039</t>
  </si>
  <si>
    <t>E02006811</t>
  </si>
  <si>
    <t>Middlesbrough 020</t>
  </si>
  <si>
    <t>E02006812</t>
  </si>
  <si>
    <t>Redcar and Cleveland 021</t>
  </si>
  <si>
    <t>E02006813</t>
  </si>
  <si>
    <t>Kingston upon Hull 033</t>
  </si>
  <si>
    <t>E02006814</t>
  </si>
  <si>
    <t>East Riding of Yorkshire 043</t>
  </si>
  <si>
    <t>E02006815</t>
  </si>
  <si>
    <t>Leicester 037</t>
  </si>
  <si>
    <t>E02006816</t>
  </si>
  <si>
    <t>Harborough 011</t>
  </si>
  <si>
    <t>E02006817</t>
  </si>
  <si>
    <t>Leicester 038</t>
  </si>
  <si>
    <t>E02006818</t>
  </si>
  <si>
    <t>Oadby and Wigston 008</t>
  </si>
  <si>
    <t>E02006819</t>
  </si>
  <si>
    <t>Leicester 039</t>
  </si>
  <si>
    <t>E02006820</t>
  </si>
  <si>
    <t>Blaby 013</t>
  </si>
  <si>
    <t>E02006821</t>
  </si>
  <si>
    <t>Portsmouth 026</t>
  </si>
  <si>
    <t>E02006822</t>
  </si>
  <si>
    <t>Havant 018</t>
  </si>
  <si>
    <t>E02006823</t>
  </si>
  <si>
    <t>Chiltern 013</t>
  </si>
  <si>
    <t>E02006824</t>
  </si>
  <si>
    <t>Wycombe 024</t>
  </si>
  <si>
    <t>E02006825</t>
  </si>
  <si>
    <t>East Cambridgeshire 011</t>
  </si>
  <si>
    <t>E02006826</t>
  </si>
  <si>
    <t>Forest Heath 008</t>
  </si>
  <si>
    <t>E02006827</t>
  </si>
  <si>
    <t>Amber Valley 017</t>
  </si>
  <si>
    <t>E02006828</t>
  </si>
  <si>
    <t>Erewash 016</t>
  </si>
  <si>
    <t>E02006829</t>
  </si>
  <si>
    <t>East Hampshire 016</t>
  </si>
  <si>
    <t>E02006830</t>
  </si>
  <si>
    <t>Havant 019</t>
  </si>
  <si>
    <t>E02006831</t>
  </si>
  <si>
    <t>Havant 020</t>
  </si>
  <si>
    <t>E02006832</t>
  </si>
  <si>
    <t>Sevenoaks 016</t>
  </si>
  <si>
    <t>E02006833</t>
  </si>
  <si>
    <t>Tonbridge and Malling 014</t>
  </si>
  <si>
    <t>E02006834</t>
  </si>
  <si>
    <t>Nottingham 038</t>
  </si>
  <si>
    <t>E02006835</t>
  </si>
  <si>
    <t>Gedling 016</t>
  </si>
  <si>
    <t>E02006836</t>
  </si>
  <si>
    <t>Sutton 025</t>
  </si>
  <si>
    <t>E02006837</t>
  </si>
  <si>
    <t>Epsom and Ewell 010</t>
  </si>
  <si>
    <t>E02006838</t>
  </si>
  <si>
    <t>East Hampshire 017</t>
  </si>
  <si>
    <t>E02006839</t>
  </si>
  <si>
    <t>Waverley 018</t>
  </si>
  <si>
    <t>E02006840</t>
  </si>
  <si>
    <t>Torbay 019</t>
  </si>
  <si>
    <t>E02006841</t>
  </si>
  <si>
    <t>Gateshead 027</t>
  </si>
  <si>
    <t>E02006842</t>
  </si>
  <si>
    <t>Gateshead 028</t>
  </si>
  <si>
    <t>E02006843</t>
  </si>
  <si>
    <t>Sheffield 073</t>
  </si>
  <si>
    <t>E02006844</t>
  </si>
  <si>
    <t>Sheffield 074</t>
  </si>
  <si>
    <t>E02006845</t>
  </si>
  <si>
    <t>North Somerset 026</t>
  </si>
  <si>
    <t>E02006846</t>
  </si>
  <si>
    <t>North Somerset 027</t>
  </si>
  <si>
    <t>E02006847</t>
  </si>
  <si>
    <t>Swindon 026</t>
  </si>
  <si>
    <t>E02006848</t>
  </si>
  <si>
    <t>Swindon 027</t>
  </si>
  <si>
    <t>E02006849</t>
  </si>
  <si>
    <t>Swindon 028</t>
  </si>
  <si>
    <t>E02006850</t>
  </si>
  <si>
    <t>Leicester 040</t>
  </si>
  <si>
    <t>E02006851</t>
  </si>
  <si>
    <t>Leicester 041</t>
  </si>
  <si>
    <t>E02006852</t>
  </si>
  <si>
    <t>Leeds 109</t>
  </si>
  <si>
    <t>E02006853</t>
  </si>
  <si>
    <t>Tower Hamlets 032</t>
  </si>
  <si>
    <t>E02006854</t>
  </si>
  <si>
    <t>Tower Hamlets 033</t>
  </si>
  <si>
    <t>E02006855</t>
  </si>
  <si>
    <t>Canterbury 019</t>
  </si>
  <si>
    <t>E02006856</t>
  </si>
  <si>
    <t>Canterbury 020</t>
  </si>
  <si>
    <t>E02006857</t>
  </si>
  <si>
    <t>Eastbourne 013</t>
  </si>
  <si>
    <t>E02006858</t>
  </si>
  <si>
    <t>Eastbourne 014</t>
  </si>
  <si>
    <t>E02006859</t>
  </si>
  <si>
    <t>Thurrock 019</t>
  </si>
  <si>
    <t>E02006860</t>
  </si>
  <si>
    <t>Oldham 035</t>
  </si>
  <si>
    <t>E02006861</t>
  </si>
  <si>
    <t>Leeds 110</t>
  </si>
  <si>
    <t>E02006862</t>
  </si>
  <si>
    <t>Corby 008</t>
  </si>
  <si>
    <t>E02006863</t>
  </si>
  <si>
    <t>Corby 009</t>
  </si>
  <si>
    <t>E02006864</t>
  </si>
  <si>
    <t>Boston 008</t>
  </si>
  <si>
    <t>E02006865</t>
  </si>
  <si>
    <t>Boston 009</t>
  </si>
  <si>
    <t>E02006866</t>
  </si>
  <si>
    <t>North Kesteven 013</t>
  </si>
  <si>
    <t>E02006867</t>
  </si>
  <si>
    <t>North Kesteven 014</t>
  </si>
  <si>
    <t>E02006868</t>
  </si>
  <si>
    <t>Sheffield 075</t>
  </si>
  <si>
    <t>E02006869</t>
  </si>
  <si>
    <t>Sheffield 076</t>
  </si>
  <si>
    <t>E02006870</t>
  </si>
  <si>
    <t>Ryedale 008</t>
  </si>
  <si>
    <t>E02006871</t>
  </si>
  <si>
    <t>Lancaster 020</t>
  </si>
  <si>
    <t>E02006872</t>
  </si>
  <si>
    <t>High Peak 013</t>
  </si>
  <si>
    <t>E02006873</t>
  </si>
  <si>
    <t>South Cambridgeshire 020</t>
  </si>
  <si>
    <t>E02006874</t>
  </si>
  <si>
    <t>South Cambridgeshire 021</t>
  </si>
  <si>
    <t>E02006875</t>
  </si>
  <si>
    <t>Leeds 111</t>
  </si>
  <si>
    <t>E02006876</t>
  </si>
  <si>
    <t>Leeds 112</t>
  </si>
  <si>
    <t>E02006877</t>
  </si>
  <si>
    <t>Peterborough 022</t>
  </si>
  <si>
    <t>E02006878</t>
  </si>
  <si>
    <t>Peterborough 023</t>
  </si>
  <si>
    <t>E02006879</t>
  </si>
  <si>
    <t>Shepway 014</t>
  </si>
  <si>
    <t>E02006880</t>
  </si>
  <si>
    <t>Shepway 015</t>
  </si>
  <si>
    <t>E02006881</t>
  </si>
  <si>
    <t>Burnley 014</t>
  </si>
  <si>
    <t>E02006882</t>
  </si>
  <si>
    <t>Harrow 033</t>
  </si>
  <si>
    <t>E02006883</t>
  </si>
  <si>
    <t>Bournemouth 023</t>
  </si>
  <si>
    <t>E02006884</t>
  </si>
  <si>
    <t>Rossendale 010</t>
  </si>
  <si>
    <t>E02006885</t>
  </si>
  <si>
    <t>Bournemouth 024</t>
  </si>
  <si>
    <t>E02006886</t>
  </si>
  <si>
    <t>Vale of White Horse 016</t>
  </si>
  <si>
    <t>E02006887</t>
  </si>
  <si>
    <t>Bristol 054</t>
  </si>
  <si>
    <t>E02006888</t>
  </si>
  <si>
    <t>Bristol 055</t>
  </si>
  <si>
    <t>E02006889</t>
  </si>
  <si>
    <t>Bristol 056</t>
  </si>
  <si>
    <t>E02006890</t>
  </si>
  <si>
    <t>Bristol 057</t>
  </si>
  <si>
    <t>E02006891</t>
  </si>
  <si>
    <t>East Riding of Yorkshire 044</t>
  </si>
  <si>
    <t>E02006892</t>
  </si>
  <si>
    <t>East Riding of Yorkshire 045</t>
  </si>
  <si>
    <t>E02006893</t>
  </si>
  <si>
    <t>Newcastle upon Tyne 031</t>
  </si>
  <si>
    <t>E02006894</t>
  </si>
  <si>
    <t>Wolverhampton 035</t>
  </si>
  <si>
    <t>E02006895</t>
  </si>
  <si>
    <t>Birmingham 134</t>
  </si>
  <si>
    <t>E02006896</t>
  </si>
  <si>
    <t>Birmingham 135</t>
  </si>
  <si>
    <t>E02006897</t>
  </si>
  <si>
    <t>Birmingham 136</t>
  </si>
  <si>
    <t>E02006898</t>
  </si>
  <si>
    <t>Birmingham 137</t>
  </si>
  <si>
    <t>E02006899</t>
  </si>
  <si>
    <t>Birmingham 138</t>
  </si>
  <si>
    <t>E02006900</t>
  </si>
  <si>
    <t>Birmingham 139</t>
  </si>
  <si>
    <t>E02006901</t>
  </si>
  <si>
    <t>Birmingham 140</t>
  </si>
  <si>
    <t>E02006902</t>
  </si>
  <si>
    <t>Manchester 054</t>
  </si>
  <si>
    <t>E02006903</t>
  </si>
  <si>
    <t>Bassetlaw 016</t>
  </si>
  <si>
    <t>E02006904</t>
  </si>
  <si>
    <t>Nottingham 039</t>
  </si>
  <si>
    <t>E02006905</t>
  </si>
  <si>
    <t>Nottingham 040</t>
  </si>
  <si>
    <t>E02006906</t>
  </si>
  <si>
    <t>Broxtowe 016</t>
  </si>
  <si>
    <t>E02006907</t>
  </si>
  <si>
    <t>Norwich 014</t>
  </si>
  <si>
    <t>E02006908</t>
  </si>
  <si>
    <t>Norwich 015</t>
  </si>
  <si>
    <t>E02006909</t>
  </si>
  <si>
    <t>Hartlepool 014</t>
  </si>
  <si>
    <t>E02006910</t>
  </si>
  <si>
    <t>Redcar and Cleveland 022</t>
  </si>
  <si>
    <t>E02006911</t>
  </si>
  <si>
    <t>Oadby and Wigston 009</t>
  </si>
  <si>
    <t>E02006912</t>
  </si>
  <si>
    <t>Manchester 055</t>
  </si>
  <si>
    <t>E02006913</t>
  </si>
  <si>
    <t>Manchester 056</t>
  </si>
  <si>
    <t>E02006914</t>
  </si>
  <si>
    <t>Manchester 057</t>
  </si>
  <si>
    <t>E02006915</t>
  </si>
  <si>
    <t>Manchester 058</t>
  </si>
  <si>
    <t>E02006916</t>
  </si>
  <si>
    <t>Manchester 059</t>
  </si>
  <si>
    <t>E02006917</t>
  </si>
  <si>
    <t>Manchester 060</t>
  </si>
  <si>
    <t>E02006918</t>
  </si>
  <si>
    <t>Hackney 028</t>
  </si>
  <si>
    <t>E02006919</t>
  </si>
  <si>
    <t>South Derbyshire 012</t>
  </si>
  <si>
    <t>E02006920</t>
  </si>
  <si>
    <t>South Derbyshire 013</t>
  </si>
  <si>
    <t>E02006921</t>
  </si>
  <si>
    <t>Hackney 029</t>
  </si>
  <si>
    <t>E02006922</t>
  </si>
  <si>
    <t>Colchester 022</t>
  </si>
  <si>
    <t>E02006924</t>
  </si>
  <si>
    <t>Redbridge 035</t>
  </si>
  <si>
    <t>E02006925</t>
  </si>
  <si>
    <t>Redbridge 036</t>
  </si>
  <si>
    <t>E02006926</t>
  </si>
  <si>
    <t>Thurrock 020</t>
  </si>
  <si>
    <t>E02006927</t>
  </si>
  <si>
    <t>Greenwich 034</t>
  </si>
  <si>
    <t>E02006928</t>
  </si>
  <si>
    <t>Greenwich 035</t>
  </si>
  <si>
    <t>E02006929</t>
  </si>
  <si>
    <t>Greenwich 036</t>
  </si>
  <si>
    <t>E02006930</t>
  </si>
  <si>
    <t>Greenwich 037</t>
  </si>
  <si>
    <t>E02006931</t>
  </si>
  <si>
    <t>Greenwich 038</t>
  </si>
  <si>
    <t>E02006932</t>
  </si>
  <si>
    <t>Liverpool 060</t>
  </si>
  <si>
    <t>E02006933</t>
  </si>
  <si>
    <t>Liverpool 061</t>
  </si>
  <si>
    <t>E02006934</t>
  </si>
  <si>
    <t>Liverpool 062</t>
  </si>
  <si>
    <t>W02000001</t>
  </si>
  <si>
    <t>Isle of Anglesey 001</t>
  </si>
  <si>
    <t>W02000002</t>
  </si>
  <si>
    <t>Isle of Anglesey 002</t>
  </si>
  <si>
    <t>W02000003</t>
  </si>
  <si>
    <t>Isle of Anglesey 003</t>
  </si>
  <si>
    <t>W02000004</t>
  </si>
  <si>
    <t>Isle of Anglesey 004</t>
  </si>
  <si>
    <t>W02000005</t>
  </si>
  <si>
    <t>Isle of Anglesey 005</t>
  </si>
  <si>
    <t>W02000006</t>
  </si>
  <si>
    <t>Isle of Anglesey 006</t>
  </si>
  <si>
    <t>W02000007</t>
  </si>
  <si>
    <t>Isle of Anglesey 007</t>
  </si>
  <si>
    <t>W02000008</t>
  </si>
  <si>
    <t>Isle of Anglesey 008</t>
  </si>
  <si>
    <t>W02000009</t>
  </si>
  <si>
    <t>Isle of Anglesey 009</t>
  </si>
  <si>
    <t>W02000010</t>
  </si>
  <si>
    <t>Gwynedd 001</t>
  </si>
  <si>
    <t>W02000011</t>
  </si>
  <si>
    <t>Gwynedd 002</t>
  </si>
  <si>
    <t>W02000012</t>
  </si>
  <si>
    <t>Gwynedd 003</t>
  </si>
  <si>
    <t>W02000013</t>
  </si>
  <si>
    <t>Gwynedd 004</t>
  </si>
  <si>
    <t>W02000014</t>
  </si>
  <si>
    <t>Gwynedd 005</t>
  </si>
  <si>
    <t>W02000015</t>
  </si>
  <si>
    <t>Gwynedd 006</t>
  </si>
  <si>
    <t>W02000016</t>
  </si>
  <si>
    <t>Gwynedd 007</t>
  </si>
  <si>
    <t>W02000017</t>
  </si>
  <si>
    <t>Gwynedd 008</t>
  </si>
  <si>
    <t>W02000018</t>
  </si>
  <si>
    <t>Gwynedd 009</t>
  </si>
  <si>
    <t>W02000019</t>
  </si>
  <si>
    <t>Gwynedd 010</t>
  </si>
  <si>
    <t>W02000020</t>
  </si>
  <si>
    <t>Gwynedd 011</t>
  </si>
  <si>
    <t>W02000021</t>
  </si>
  <si>
    <t>Gwynedd 012</t>
  </si>
  <si>
    <t>W02000022</t>
  </si>
  <si>
    <t>Gwynedd 013</t>
  </si>
  <si>
    <t>W02000023</t>
  </si>
  <si>
    <t>Gwynedd 014</t>
  </si>
  <si>
    <t>W02000024</t>
  </si>
  <si>
    <t>Gwynedd 015</t>
  </si>
  <si>
    <t>W02000025</t>
  </si>
  <si>
    <t>Gwynedd 016</t>
  </si>
  <si>
    <t>W02000026</t>
  </si>
  <si>
    <t>Gwynedd 017</t>
  </si>
  <si>
    <t>W02000027</t>
  </si>
  <si>
    <t>Conwy 001</t>
  </si>
  <si>
    <t>W02000028</t>
  </si>
  <si>
    <t>Conwy 002</t>
  </si>
  <si>
    <t>W02000029</t>
  </si>
  <si>
    <t>Conwy 003</t>
  </si>
  <si>
    <t>W02000030</t>
  </si>
  <si>
    <t>Conwy 004</t>
  </si>
  <si>
    <t>W02000031</t>
  </si>
  <si>
    <t>Conwy 005</t>
  </si>
  <si>
    <t>W02000032</t>
  </si>
  <si>
    <t>Conwy 006</t>
  </si>
  <si>
    <t>W02000033</t>
  </si>
  <si>
    <t>Conwy 007</t>
  </si>
  <si>
    <t>W02000034</t>
  </si>
  <si>
    <t>Conwy 008</t>
  </si>
  <si>
    <t>W02000035</t>
  </si>
  <si>
    <t>Conwy 009</t>
  </si>
  <si>
    <t>W02000036</t>
  </si>
  <si>
    <t>Conwy 010</t>
  </si>
  <si>
    <t>W02000037</t>
  </si>
  <si>
    <t>Conwy 011</t>
  </si>
  <si>
    <t>W02000038</t>
  </si>
  <si>
    <t>Conwy 012</t>
  </si>
  <si>
    <t>W02000039</t>
  </si>
  <si>
    <t>Conwy 013</t>
  </si>
  <si>
    <t>W02000040</t>
  </si>
  <si>
    <t>Conwy 014</t>
  </si>
  <si>
    <t>W02000041</t>
  </si>
  <si>
    <t>Conwy 015</t>
  </si>
  <si>
    <t>W02000042</t>
  </si>
  <si>
    <t>Denbighshire 001</t>
  </si>
  <si>
    <t>W02000043</t>
  </si>
  <si>
    <t>Denbighshire 002</t>
  </si>
  <si>
    <t>W02000044</t>
  </si>
  <si>
    <t>Denbighshire 003</t>
  </si>
  <si>
    <t>W02000045</t>
  </si>
  <si>
    <t>Denbighshire 004</t>
  </si>
  <si>
    <t>W02000047</t>
  </si>
  <si>
    <t>Denbighshire 006</t>
  </si>
  <si>
    <t>W02000049</t>
  </si>
  <si>
    <t>Denbighshire 008</t>
  </si>
  <si>
    <t>W02000050</t>
  </si>
  <si>
    <t>Denbighshire 009</t>
  </si>
  <si>
    <t>W02000051</t>
  </si>
  <si>
    <t>Denbighshire 010</t>
  </si>
  <si>
    <t>W02000052</t>
  </si>
  <si>
    <t>Denbighshire 011</t>
  </si>
  <si>
    <t>W02000053</t>
  </si>
  <si>
    <t>Denbighshire 012</t>
  </si>
  <si>
    <t>W02000054</t>
  </si>
  <si>
    <t>Denbighshire 013</t>
  </si>
  <si>
    <t>W02000055</t>
  </si>
  <si>
    <t>Denbighshire 014</t>
  </si>
  <si>
    <t>W02000056</t>
  </si>
  <si>
    <t>Denbighshire 015</t>
  </si>
  <si>
    <t>W02000057</t>
  </si>
  <si>
    <t>Denbighshire 016</t>
  </si>
  <si>
    <t>W02000058</t>
  </si>
  <si>
    <t>Flintshire 001</t>
  </si>
  <si>
    <t>W02000059</t>
  </si>
  <si>
    <t>Flintshire 002</t>
  </si>
  <si>
    <t>W02000060</t>
  </si>
  <si>
    <t>Flintshire 003</t>
  </si>
  <si>
    <t>W02000061</t>
  </si>
  <si>
    <t>Flintshire 004</t>
  </si>
  <si>
    <t>W02000062</t>
  </si>
  <si>
    <t>Flintshire 005</t>
  </si>
  <si>
    <t>W02000063</t>
  </si>
  <si>
    <t>Flintshire 006</t>
  </si>
  <si>
    <t>W02000064</t>
  </si>
  <si>
    <t>Flintshire 007</t>
  </si>
  <si>
    <t>W02000065</t>
  </si>
  <si>
    <t>Flintshire 008</t>
  </si>
  <si>
    <t>W02000066</t>
  </si>
  <si>
    <t>Flintshire 009</t>
  </si>
  <si>
    <t>W02000067</t>
  </si>
  <si>
    <t>Flintshire 010</t>
  </si>
  <si>
    <t>W02000068</t>
  </si>
  <si>
    <t>Flintshire 011</t>
  </si>
  <si>
    <t>W02000069</t>
  </si>
  <si>
    <t>Flintshire 012</t>
  </si>
  <si>
    <t>W02000070</t>
  </si>
  <si>
    <t>Flintshire 013</t>
  </si>
  <si>
    <t>W02000071</t>
  </si>
  <si>
    <t>Flintshire 014</t>
  </si>
  <si>
    <t>W02000072</t>
  </si>
  <si>
    <t>Flintshire 015</t>
  </si>
  <si>
    <t>W02000073</t>
  </si>
  <si>
    <t>Flintshire 016</t>
  </si>
  <si>
    <t>W02000074</t>
  </si>
  <si>
    <t>Flintshire 017</t>
  </si>
  <si>
    <t>W02000075</t>
  </si>
  <si>
    <t>Flintshire 018</t>
  </si>
  <si>
    <t>W02000076</t>
  </si>
  <si>
    <t>Flintshire 019</t>
  </si>
  <si>
    <t>W02000077</t>
  </si>
  <si>
    <t>Flintshire 020</t>
  </si>
  <si>
    <t>W02000080</t>
  </si>
  <si>
    <t>Wrexham 003</t>
  </si>
  <si>
    <t>W02000081</t>
  </si>
  <si>
    <t>Wrexham 004</t>
  </si>
  <si>
    <t>W02000082</t>
  </si>
  <si>
    <t>Wrexham 005</t>
  </si>
  <si>
    <t>W02000083</t>
  </si>
  <si>
    <t>Wrexham 006</t>
  </si>
  <si>
    <t>W02000084</t>
  </si>
  <si>
    <t>Wrexham 007</t>
  </si>
  <si>
    <t>W02000085</t>
  </si>
  <si>
    <t>Wrexham 008</t>
  </si>
  <si>
    <t>W02000086</t>
  </si>
  <si>
    <t>Wrexham 009</t>
  </si>
  <si>
    <t>W02000087</t>
  </si>
  <si>
    <t>Wrexham 010</t>
  </si>
  <si>
    <t>W02000088</t>
  </si>
  <si>
    <t>Wrexham 011</t>
  </si>
  <si>
    <t>W02000089</t>
  </si>
  <si>
    <t>Wrexham 012</t>
  </si>
  <si>
    <t>W02000090</t>
  </si>
  <si>
    <t>Wrexham 013</t>
  </si>
  <si>
    <t>W02000091</t>
  </si>
  <si>
    <t>Wrexham 014</t>
  </si>
  <si>
    <t>W02000092</t>
  </si>
  <si>
    <t>Wrexham 015</t>
  </si>
  <si>
    <t>W02000093</t>
  </si>
  <si>
    <t>Wrexham 016</t>
  </si>
  <si>
    <t>W02000094</t>
  </si>
  <si>
    <t>Wrexham 017</t>
  </si>
  <si>
    <t>W02000095</t>
  </si>
  <si>
    <t>Wrexham 018</t>
  </si>
  <si>
    <t>W02000096</t>
  </si>
  <si>
    <t>Wrexham 019</t>
  </si>
  <si>
    <t>W02000097</t>
  </si>
  <si>
    <t>Powys 001</t>
  </si>
  <si>
    <t>W02000098</t>
  </si>
  <si>
    <t>Powys 002</t>
  </si>
  <si>
    <t>W02000099</t>
  </si>
  <si>
    <t>Powys 003</t>
  </si>
  <si>
    <t>W02000100</t>
  </si>
  <si>
    <t>Powys 004</t>
  </si>
  <si>
    <t>W02000101</t>
  </si>
  <si>
    <t>Powys 005</t>
  </si>
  <si>
    <t>W02000102</t>
  </si>
  <si>
    <t>Powys 006</t>
  </si>
  <si>
    <t>W02000103</t>
  </si>
  <si>
    <t>Powys 007</t>
  </si>
  <si>
    <t>W02000104</t>
  </si>
  <si>
    <t>Powys 008</t>
  </si>
  <si>
    <t>W02000105</t>
  </si>
  <si>
    <t>Powys 009</t>
  </si>
  <si>
    <t>W02000106</t>
  </si>
  <si>
    <t>Powys 010</t>
  </si>
  <si>
    <t>W02000107</t>
  </si>
  <si>
    <t>Powys 011</t>
  </si>
  <si>
    <t>W02000108</t>
  </si>
  <si>
    <t>Powys 012</t>
  </si>
  <si>
    <t>W02000109</t>
  </si>
  <si>
    <t>Powys 013</t>
  </si>
  <si>
    <t>W02000110</t>
  </si>
  <si>
    <t>Powys 014</t>
  </si>
  <si>
    <t>W02000111</t>
  </si>
  <si>
    <t>Powys 015</t>
  </si>
  <si>
    <t>W02000113</t>
  </si>
  <si>
    <t>Powys 017</t>
  </si>
  <si>
    <t>W02000114</t>
  </si>
  <si>
    <t>Powys 018</t>
  </si>
  <si>
    <t>W02000116</t>
  </si>
  <si>
    <t>Ceredigion 001</t>
  </si>
  <si>
    <t>W02000117</t>
  </si>
  <si>
    <t>Ceredigion 002</t>
  </si>
  <si>
    <t>W02000118</t>
  </si>
  <si>
    <t>Ceredigion 003</t>
  </si>
  <si>
    <t>W02000120</t>
  </si>
  <si>
    <t>Ceredigion 005</t>
  </si>
  <si>
    <t>W02000122</t>
  </si>
  <si>
    <t>Ceredigion 007</t>
  </si>
  <si>
    <t>W02000123</t>
  </si>
  <si>
    <t>Ceredigion 008</t>
  </si>
  <si>
    <t>W02000124</t>
  </si>
  <si>
    <t>Ceredigion 009</t>
  </si>
  <si>
    <t>W02000125</t>
  </si>
  <si>
    <t>Ceredigion 010</t>
  </si>
  <si>
    <t>W02000126</t>
  </si>
  <si>
    <t>Pembrokeshire 001</t>
  </si>
  <si>
    <t>W02000127</t>
  </si>
  <si>
    <t>Pembrokeshire 002</t>
  </si>
  <si>
    <t>W02000128</t>
  </si>
  <si>
    <t>Pembrokeshire 003</t>
  </si>
  <si>
    <t>W02000129</t>
  </si>
  <si>
    <t>Pembrokeshire 004</t>
  </si>
  <si>
    <t>W02000130</t>
  </si>
  <si>
    <t>Pembrokeshire 005</t>
  </si>
  <si>
    <t>W02000131</t>
  </si>
  <si>
    <t>Pembrokeshire 006</t>
  </si>
  <si>
    <t>W02000132</t>
  </si>
  <si>
    <t>Pembrokeshire 007</t>
  </si>
  <si>
    <t>W02000133</t>
  </si>
  <si>
    <t>Pembrokeshire 008</t>
  </si>
  <si>
    <t>W02000134</t>
  </si>
  <si>
    <t>Pembrokeshire 009</t>
  </si>
  <si>
    <t>W02000135</t>
  </si>
  <si>
    <t>Pembrokeshire 010</t>
  </si>
  <si>
    <t>W02000136</t>
  </si>
  <si>
    <t>Pembrokeshire 011</t>
  </si>
  <si>
    <t>W02000137</t>
  </si>
  <si>
    <t>Pembrokeshire 012</t>
  </si>
  <si>
    <t>W02000138</t>
  </si>
  <si>
    <t>Pembrokeshire 013</t>
  </si>
  <si>
    <t>W02000139</t>
  </si>
  <si>
    <t>Pembrokeshire 014</t>
  </si>
  <si>
    <t>W02000140</t>
  </si>
  <si>
    <t>Pembrokeshire 015</t>
  </si>
  <si>
    <t>W02000141</t>
  </si>
  <si>
    <t>Pembrokeshire 016</t>
  </si>
  <si>
    <t>W02000142</t>
  </si>
  <si>
    <t>Carmarthenshire 001</t>
  </si>
  <si>
    <t>W02000143</t>
  </si>
  <si>
    <t>Carmarthenshire 002</t>
  </si>
  <si>
    <t>W02000144</t>
  </si>
  <si>
    <t>Carmarthenshire 003</t>
  </si>
  <si>
    <t>W02000145</t>
  </si>
  <si>
    <t>Carmarthenshire 004</t>
  </si>
  <si>
    <t>W02000146</t>
  </si>
  <si>
    <t>Carmarthenshire 005</t>
  </si>
  <si>
    <t>W02000147</t>
  </si>
  <si>
    <t>Carmarthenshire 006</t>
  </si>
  <si>
    <t>W02000148</t>
  </si>
  <si>
    <t>Carmarthenshire 007</t>
  </si>
  <si>
    <t>W02000149</t>
  </si>
  <si>
    <t>Carmarthenshire 008</t>
  </si>
  <si>
    <t>W02000151</t>
  </si>
  <si>
    <t>Carmarthenshire 010</t>
  </si>
  <si>
    <t>W02000152</t>
  </si>
  <si>
    <t>Carmarthenshire 011</t>
  </si>
  <si>
    <t>W02000153</t>
  </si>
  <si>
    <t>Carmarthenshire 012</t>
  </si>
  <si>
    <t>W02000154</t>
  </si>
  <si>
    <t>Carmarthenshire 013</t>
  </si>
  <si>
    <t>W02000156</t>
  </si>
  <si>
    <t>Carmarthenshire 015</t>
  </si>
  <si>
    <t>W02000157</t>
  </si>
  <si>
    <t>Carmarthenshire 016</t>
  </si>
  <si>
    <t>W02000158</t>
  </si>
  <si>
    <t>Carmarthenshire 017</t>
  </si>
  <si>
    <t>W02000159</t>
  </si>
  <si>
    <t>Carmarthenshire 018</t>
  </si>
  <si>
    <t>W02000160</t>
  </si>
  <si>
    <t>Carmarthenshire 019</t>
  </si>
  <si>
    <t>W02000161</t>
  </si>
  <si>
    <t>Carmarthenshire 020</t>
  </si>
  <si>
    <t>W02000162</t>
  </si>
  <si>
    <t>Carmarthenshire 021</t>
  </si>
  <si>
    <t>W02000163</t>
  </si>
  <si>
    <t>Carmarthenshire 022</t>
  </si>
  <si>
    <t>W02000164</t>
  </si>
  <si>
    <t>Carmarthenshire 023</t>
  </si>
  <si>
    <t>W02000165</t>
  </si>
  <si>
    <t>Carmarthenshire 024</t>
  </si>
  <si>
    <t>W02000166</t>
  </si>
  <si>
    <t>Carmarthenshire 025</t>
  </si>
  <si>
    <t>W02000167</t>
  </si>
  <si>
    <t>Carmarthenshire 026</t>
  </si>
  <si>
    <t>W02000168</t>
  </si>
  <si>
    <t>Swansea 001</t>
  </si>
  <si>
    <t>W02000169</t>
  </si>
  <si>
    <t>Swansea 002</t>
  </si>
  <si>
    <t>W02000170</t>
  </si>
  <si>
    <t>Swansea 003</t>
  </si>
  <si>
    <t>W02000171</t>
  </si>
  <si>
    <t>Swansea 004</t>
  </si>
  <si>
    <t>W02000172</t>
  </si>
  <si>
    <t>Swansea 005</t>
  </si>
  <si>
    <t>W02000173</t>
  </si>
  <si>
    <t>Swansea 006</t>
  </si>
  <si>
    <t>W02000174</t>
  </si>
  <si>
    <t>Swansea 007</t>
  </si>
  <si>
    <t>W02000175</t>
  </si>
  <si>
    <t>Swansea 008</t>
  </si>
  <si>
    <t>W02000176</t>
  </si>
  <si>
    <t>Swansea 009</t>
  </si>
  <si>
    <t>W02000177</t>
  </si>
  <si>
    <t>Swansea 010</t>
  </si>
  <si>
    <t>W02000178</t>
  </si>
  <si>
    <t>Swansea 011</t>
  </si>
  <si>
    <t>W02000179</t>
  </si>
  <si>
    <t>Swansea 012</t>
  </si>
  <si>
    <t>W02000180</t>
  </si>
  <si>
    <t>Swansea 013</t>
  </si>
  <si>
    <t>W02000181</t>
  </si>
  <si>
    <t>Swansea 014</t>
  </si>
  <si>
    <t>W02000182</t>
  </si>
  <si>
    <t>Swansea 015</t>
  </si>
  <si>
    <t>W02000183</t>
  </si>
  <si>
    <t>Swansea 016</t>
  </si>
  <si>
    <t>W02000184</t>
  </si>
  <si>
    <t>Swansea 017</t>
  </si>
  <si>
    <t>W02000185</t>
  </si>
  <si>
    <t>Swansea 018</t>
  </si>
  <si>
    <t>W02000186</t>
  </si>
  <si>
    <t>Swansea 019</t>
  </si>
  <si>
    <t>W02000187</t>
  </si>
  <si>
    <t>Swansea 020</t>
  </si>
  <si>
    <t>W02000188</t>
  </si>
  <si>
    <t>Swansea 021</t>
  </si>
  <si>
    <t>W02000189</t>
  </si>
  <si>
    <t>Swansea 022</t>
  </si>
  <si>
    <t>W02000190</t>
  </si>
  <si>
    <t>Swansea 023</t>
  </si>
  <si>
    <t>W02000191</t>
  </si>
  <si>
    <t>Swansea 024</t>
  </si>
  <si>
    <t>W02000192</t>
  </si>
  <si>
    <t>Swansea 025</t>
  </si>
  <si>
    <t>W02000193</t>
  </si>
  <si>
    <t>Swansea 026</t>
  </si>
  <si>
    <t>W02000194</t>
  </si>
  <si>
    <t>Swansea 027</t>
  </si>
  <si>
    <t>W02000195</t>
  </si>
  <si>
    <t>Swansea 028</t>
  </si>
  <si>
    <t>W02000196</t>
  </si>
  <si>
    <t>Swansea 029</t>
  </si>
  <si>
    <t>W02000197</t>
  </si>
  <si>
    <t>Swansea 030</t>
  </si>
  <si>
    <t>W02000198</t>
  </si>
  <si>
    <t>Swansea 031</t>
  </si>
  <si>
    <t>W02000200</t>
  </si>
  <si>
    <t>Neath Port Talbot 002</t>
  </si>
  <si>
    <t>W02000201</t>
  </si>
  <si>
    <t>Neath Port Talbot 003</t>
  </si>
  <si>
    <t>W02000202</t>
  </si>
  <si>
    <t>Neath Port Talbot 004</t>
  </si>
  <si>
    <t>W02000203</t>
  </si>
  <si>
    <t>Neath Port Talbot 005</t>
  </si>
  <si>
    <t>W02000204</t>
  </si>
  <si>
    <t>Neath Port Talbot 006</t>
  </si>
  <si>
    <t>W02000205</t>
  </si>
  <si>
    <t>Neath Port Talbot 007</t>
  </si>
  <si>
    <t>W02000206</t>
  </si>
  <si>
    <t>Neath Port Talbot 008</t>
  </si>
  <si>
    <t>W02000207</t>
  </si>
  <si>
    <t>Neath Port Talbot 009</t>
  </si>
  <si>
    <t>W02000208</t>
  </si>
  <si>
    <t>Neath Port Talbot 010</t>
  </si>
  <si>
    <t>W02000209</t>
  </si>
  <si>
    <t>Neath Port Talbot 011</t>
  </si>
  <si>
    <t>W02000210</t>
  </si>
  <si>
    <t>Neath Port Talbot 012</t>
  </si>
  <si>
    <t>W02000211</t>
  </si>
  <si>
    <t>Neath Port Talbot 013</t>
  </si>
  <si>
    <t>W02000212</t>
  </si>
  <si>
    <t>Neath Port Talbot 014</t>
  </si>
  <si>
    <t>W02000213</t>
  </si>
  <si>
    <t>Neath Port Talbot 015</t>
  </si>
  <si>
    <t>W02000214</t>
  </si>
  <si>
    <t>Neath Port Talbot 016</t>
  </si>
  <si>
    <t>W02000215</t>
  </si>
  <si>
    <t>Neath Port Talbot 017</t>
  </si>
  <si>
    <t>W02000216</t>
  </si>
  <si>
    <t>Neath Port Talbot 018</t>
  </si>
  <si>
    <t>W02000217</t>
  </si>
  <si>
    <t>Neath Port Talbot 019</t>
  </si>
  <si>
    <t>W02000218</t>
  </si>
  <si>
    <t>Bridgend 001</t>
  </si>
  <si>
    <t>W02000219</t>
  </si>
  <si>
    <t>Bridgend 002</t>
  </si>
  <si>
    <t>W02000220</t>
  </si>
  <si>
    <t>Bridgend 003</t>
  </si>
  <si>
    <t>W02000221</t>
  </si>
  <si>
    <t>Bridgend 004</t>
  </si>
  <si>
    <t>W02000222</t>
  </si>
  <si>
    <t>Bridgend 005</t>
  </si>
  <si>
    <t>W02000223</t>
  </si>
  <si>
    <t>Bridgend 006</t>
  </si>
  <si>
    <t>W02000224</t>
  </si>
  <si>
    <t>Bridgend 007</t>
  </si>
  <si>
    <t>W02000225</t>
  </si>
  <si>
    <t>Bridgend 008</t>
  </si>
  <si>
    <t>W02000226</t>
  </si>
  <si>
    <t>Bridgend 009</t>
  </si>
  <si>
    <t>W02000227</t>
  </si>
  <si>
    <t>Bridgend 010</t>
  </si>
  <si>
    <t>W02000228</t>
  </si>
  <si>
    <t>Bridgend 011</t>
  </si>
  <si>
    <t>W02000229</t>
  </si>
  <si>
    <t>Bridgend 012</t>
  </si>
  <si>
    <t>W02000230</t>
  </si>
  <si>
    <t>Bridgend 013</t>
  </si>
  <si>
    <t>W02000231</t>
  </si>
  <si>
    <t>Bridgend 014</t>
  </si>
  <si>
    <t>W02000232</t>
  </si>
  <si>
    <t>Bridgend 015</t>
  </si>
  <si>
    <t>W02000233</t>
  </si>
  <si>
    <t>Bridgend 016</t>
  </si>
  <si>
    <t>W02000234</t>
  </si>
  <si>
    <t>Bridgend 017</t>
  </si>
  <si>
    <t>W02000235</t>
  </si>
  <si>
    <t>Bridgend 018</t>
  </si>
  <si>
    <t>W02000236</t>
  </si>
  <si>
    <t>Bridgend 019</t>
  </si>
  <si>
    <t>W02000237</t>
  </si>
  <si>
    <t>The Vale of Glamorgan 001</t>
  </si>
  <si>
    <t>W02000238</t>
  </si>
  <si>
    <t>The Vale of Glamorgan 002</t>
  </si>
  <si>
    <t>W02000239</t>
  </si>
  <si>
    <t>The Vale of Glamorgan 003</t>
  </si>
  <si>
    <t>W02000240</t>
  </si>
  <si>
    <t>The Vale of Glamorgan 004</t>
  </si>
  <si>
    <t>W02000241</t>
  </si>
  <si>
    <t>The Vale of Glamorgan 005</t>
  </si>
  <si>
    <t>W02000242</t>
  </si>
  <si>
    <t>The Vale of Glamorgan 006</t>
  </si>
  <si>
    <t>W02000243</t>
  </si>
  <si>
    <t>The Vale of Glamorgan 007</t>
  </si>
  <si>
    <t>W02000244</t>
  </si>
  <si>
    <t>The Vale of Glamorgan 008</t>
  </si>
  <si>
    <t>W02000245</t>
  </si>
  <si>
    <t>The Vale of Glamorgan 009</t>
  </si>
  <si>
    <t>W02000246</t>
  </si>
  <si>
    <t>The Vale of Glamorgan 010</t>
  </si>
  <si>
    <t>W02000247</t>
  </si>
  <si>
    <t>The Vale of Glamorgan 011</t>
  </si>
  <si>
    <t>W02000248</t>
  </si>
  <si>
    <t>The Vale of Glamorgan 012</t>
  </si>
  <si>
    <t>W02000249</t>
  </si>
  <si>
    <t>The Vale of Glamorgan 013</t>
  </si>
  <si>
    <t>W02000250</t>
  </si>
  <si>
    <t>The Vale of Glamorgan 014</t>
  </si>
  <si>
    <t>W02000251</t>
  </si>
  <si>
    <t>The Vale of Glamorgan 015</t>
  </si>
  <si>
    <t>W02000252</t>
  </si>
  <si>
    <t>Rhondda Cynon Taf 001</t>
  </si>
  <si>
    <t>W02000253</t>
  </si>
  <si>
    <t>Rhondda Cynon Taf 002</t>
  </si>
  <si>
    <t>W02000254</t>
  </si>
  <si>
    <t>Rhondda Cynon Taf 003</t>
  </si>
  <si>
    <t>W02000255</t>
  </si>
  <si>
    <t>Rhondda Cynon Taf 004</t>
  </si>
  <si>
    <t>W02000256</t>
  </si>
  <si>
    <t>Rhondda Cynon Taf 005</t>
  </si>
  <si>
    <t>W02000257</t>
  </si>
  <si>
    <t>Rhondda Cynon Taf 006</t>
  </si>
  <si>
    <t>W02000258</t>
  </si>
  <si>
    <t>Rhondda Cynon Taf 007</t>
  </si>
  <si>
    <t>W02000259</t>
  </si>
  <si>
    <t>Rhondda Cynon Taf 008</t>
  </si>
  <si>
    <t>W02000260</t>
  </si>
  <si>
    <t>Rhondda Cynon Taf 009</t>
  </si>
  <si>
    <t>W02000261</t>
  </si>
  <si>
    <t>Rhondda Cynon Taf 010</t>
  </si>
  <si>
    <t>W02000262</t>
  </si>
  <si>
    <t>Rhondda Cynon Taf 011</t>
  </si>
  <si>
    <t>W02000263</t>
  </si>
  <si>
    <t>Rhondda Cynon Taf 012</t>
  </si>
  <si>
    <t>W02000264</t>
  </si>
  <si>
    <t>Rhondda Cynon Taf 013</t>
  </si>
  <si>
    <t>W02000265</t>
  </si>
  <si>
    <t>Rhondda Cynon Taf 014</t>
  </si>
  <si>
    <t>W02000266</t>
  </si>
  <si>
    <t>Rhondda Cynon Taf 015</t>
  </si>
  <si>
    <t>W02000267</t>
  </si>
  <si>
    <t>Rhondda Cynon Taf 016</t>
  </si>
  <si>
    <t>W02000268</t>
  </si>
  <si>
    <t>Rhondda Cynon Taf 017</t>
  </si>
  <si>
    <t>W02000269</t>
  </si>
  <si>
    <t>Rhondda Cynon Taf 018</t>
  </si>
  <si>
    <t>W02000270</t>
  </si>
  <si>
    <t>Rhondda Cynon Taf 019</t>
  </si>
  <si>
    <t>W02000271</t>
  </si>
  <si>
    <t>Rhondda Cynon Taf 020</t>
  </si>
  <si>
    <t>W02000272</t>
  </si>
  <si>
    <t>Rhondda Cynon Taf 021</t>
  </si>
  <si>
    <t>W02000273</t>
  </si>
  <si>
    <t>Rhondda Cynon Taf 022</t>
  </si>
  <si>
    <t>W02000274</t>
  </si>
  <si>
    <t>Rhondda Cynon Taf 023</t>
  </si>
  <si>
    <t>W02000275</t>
  </si>
  <si>
    <t>Rhondda Cynon Taf 024</t>
  </si>
  <si>
    <t>W02000276</t>
  </si>
  <si>
    <t>Rhondda Cynon Taf 025</t>
  </si>
  <si>
    <t>W02000277</t>
  </si>
  <si>
    <t>Rhondda Cynon Taf 026</t>
  </si>
  <si>
    <t>W02000278</t>
  </si>
  <si>
    <t>Rhondda Cynon Taf 027</t>
  </si>
  <si>
    <t>W02000279</t>
  </si>
  <si>
    <t>Rhondda Cynon Taf 028</t>
  </si>
  <si>
    <t>W02000280</t>
  </si>
  <si>
    <t>Rhondda Cynon Taf 029</t>
  </si>
  <si>
    <t>W02000281</t>
  </si>
  <si>
    <t>Rhondda Cynon Taf 030</t>
  </si>
  <si>
    <t>W02000282</t>
  </si>
  <si>
    <t>Rhondda Cynon Taf 031</t>
  </si>
  <si>
    <t>W02000284</t>
  </si>
  <si>
    <t>Merthyr Tydfil 002</t>
  </si>
  <si>
    <t>W02000285</t>
  </si>
  <si>
    <t>Merthyr Tydfil 003</t>
  </si>
  <si>
    <t>W02000286</t>
  </si>
  <si>
    <t>Merthyr Tydfil 004</t>
  </si>
  <si>
    <t>W02000287</t>
  </si>
  <si>
    <t>Merthyr Tydfil 005</t>
  </si>
  <si>
    <t>W02000288</t>
  </si>
  <si>
    <t>Merthyr Tydfil 006</t>
  </si>
  <si>
    <t>W02000289</t>
  </si>
  <si>
    <t>Merthyr Tydfil 007</t>
  </si>
  <si>
    <t>W02000290</t>
  </si>
  <si>
    <t>Caerphilly 001</t>
  </si>
  <si>
    <t>W02000291</t>
  </si>
  <si>
    <t>Caerphilly 002</t>
  </si>
  <si>
    <t>W02000292</t>
  </si>
  <si>
    <t>Caerphilly 003</t>
  </si>
  <si>
    <t>W02000293</t>
  </si>
  <si>
    <t>Caerphilly 004</t>
  </si>
  <si>
    <t>W02000294</t>
  </si>
  <si>
    <t>Caerphilly 005</t>
  </si>
  <si>
    <t>W02000295</t>
  </si>
  <si>
    <t>Caerphilly 006</t>
  </si>
  <si>
    <t>W02000296</t>
  </si>
  <si>
    <t>Caerphilly 007</t>
  </si>
  <si>
    <t>W02000297</t>
  </si>
  <si>
    <t>Caerphilly 008</t>
  </si>
  <si>
    <t>W02000298</t>
  </si>
  <si>
    <t>Caerphilly 009</t>
  </si>
  <si>
    <t>W02000299</t>
  </si>
  <si>
    <t>Caerphilly 010</t>
  </si>
  <si>
    <t>W02000300</t>
  </si>
  <si>
    <t>Caerphilly 011</t>
  </si>
  <si>
    <t>W02000301</t>
  </si>
  <si>
    <t>Caerphilly 012</t>
  </si>
  <si>
    <t>W02000302</t>
  </si>
  <si>
    <t>Caerphilly 013</t>
  </si>
  <si>
    <t>W02000303</t>
  </si>
  <si>
    <t>Caerphilly 014</t>
  </si>
  <si>
    <t>W02000304</t>
  </si>
  <si>
    <t>Caerphilly 015</t>
  </si>
  <si>
    <t>W02000305</t>
  </si>
  <si>
    <t>Caerphilly 016</t>
  </si>
  <si>
    <t>W02000306</t>
  </si>
  <si>
    <t>Caerphilly 017</t>
  </si>
  <si>
    <t>W02000307</t>
  </si>
  <si>
    <t>Caerphilly 018</t>
  </si>
  <si>
    <t>W02000308</t>
  </si>
  <si>
    <t>Caerphilly 019</t>
  </si>
  <si>
    <t>W02000309</t>
  </si>
  <si>
    <t>Caerphilly 020</t>
  </si>
  <si>
    <t>W02000310</t>
  </si>
  <si>
    <t>Caerphilly 021</t>
  </si>
  <si>
    <t>W02000311</t>
  </si>
  <si>
    <t>Caerphilly 022</t>
  </si>
  <si>
    <t>W02000312</t>
  </si>
  <si>
    <t>Caerphilly 023</t>
  </si>
  <si>
    <t>W02000313</t>
  </si>
  <si>
    <t>Caerphilly 024</t>
  </si>
  <si>
    <t>W02000314</t>
  </si>
  <si>
    <t>Blaenau Gwent 001</t>
  </si>
  <si>
    <t>W02000315</t>
  </si>
  <si>
    <t>Blaenau Gwent 002</t>
  </si>
  <si>
    <t>W02000316</t>
  </si>
  <si>
    <t>Blaenau Gwent 003</t>
  </si>
  <si>
    <t>W02000317</t>
  </si>
  <si>
    <t>Blaenau Gwent 004</t>
  </si>
  <si>
    <t>W02000318</t>
  </si>
  <si>
    <t>Blaenau Gwent 005</t>
  </si>
  <si>
    <t>W02000319</t>
  </si>
  <si>
    <t>Blaenau Gwent 006</t>
  </si>
  <si>
    <t>W02000320</t>
  </si>
  <si>
    <t>Blaenau Gwent 007</t>
  </si>
  <si>
    <t>W02000321</t>
  </si>
  <si>
    <t>Blaenau Gwent 008</t>
  </si>
  <si>
    <t>W02000322</t>
  </si>
  <si>
    <t>Blaenau Gwent 009</t>
  </si>
  <si>
    <t>W02000323</t>
  </si>
  <si>
    <t>Torfaen 001</t>
  </si>
  <si>
    <t>W02000324</t>
  </si>
  <si>
    <t>Torfaen 002</t>
  </si>
  <si>
    <t>W02000325</t>
  </si>
  <si>
    <t>Torfaen 003</t>
  </si>
  <si>
    <t>W02000326</t>
  </si>
  <si>
    <t>Torfaen 004</t>
  </si>
  <si>
    <t>W02000327</t>
  </si>
  <si>
    <t>Torfaen 005</t>
  </si>
  <si>
    <t>W02000328</t>
  </si>
  <si>
    <t>Torfaen 006</t>
  </si>
  <si>
    <t>W02000329</t>
  </si>
  <si>
    <t>Torfaen 007</t>
  </si>
  <si>
    <t>W02000330</t>
  </si>
  <si>
    <t>Torfaen 008</t>
  </si>
  <si>
    <t>W02000331</t>
  </si>
  <si>
    <t>Torfaen 009</t>
  </si>
  <si>
    <t>W02000332</t>
  </si>
  <si>
    <t>Torfaen 010</t>
  </si>
  <si>
    <t>W02000333</t>
  </si>
  <si>
    <t>Torfaen 011</t>
  </si>
  <si>
    <t>W02000334</t>
  </si>
  <si>
    <t>Torfaen 012</t>
  </si>
  <si>
    <t>W02000335</t>
  </si>
  <si>
    <t>Torfaen 013</t>
  </si>
  <si>
    <t>W02000336</t>
  </si>
  <si>
    <t>Monmouthshire 001</t>
  </si>
  <si>
    <t>W02000337</t>
  </si>
  <si>
    <t>Monmouthshire 002</t>
  </si>
  <si>
    <t>W02000338</t>
  </si>
  <si>
    <t>Monmouthshire 003</t>
  </si>
  <si>
    <t>W02000339</t>
  </si>
  <si>
    <t>Monmouthshire 004</t>
  </si>
  <si>
    <t>W02000340</t>
  </si>
  <si>
    <t>Monmouthshire 005</t>
  </si>
  <si>
    <t>W02000341</t>
  </si>
  <si>
    <t>Monmouthshire 006</t>
  </si>
  <si>
    <t>W02000342</t>
  </si>
  <si>
    <t>Monmouthshire 007</t>
  </si>
  <si>
    <t>W02000343</t>
  </si>
  <si>
    <t>Monmouthshire 008</t>
  </si>
  <si>
    <t>W02000344</t>
  </si>
  <si>
    <t>Monmouthshire 009</t>
  </si>
  <si>
    <t>W02000345</t>
  </si>
  <si>
    <t>Monmouthshire 010</t>
  </si>
  <si>
    <t>W02000346</t>
  </si>
  <si>
    <t>Monmouthshire 011</t>
  </si>
  <si>
    <t>W02000347</t>
  </si>
  <si>
    <t>Newport 001</t>
  </si>
  <si>
    <t>W02000348</t>
  </si>
  <si>
    <t>Newport 002</t>
  </si>
  <si>
    <t>W02000349</t>
  </si>
  <si>
    <t>Newport 003</t>
  </si>
  <si>
    <t>W02000350</t>
  </si>
  <si>
    <t>Newport 004</t>
  </si>
  <si>
    <t>W02000351</t>
  </si>
  <si>
    <t>Newport 005</t>
  </si>
  <si>
    <t>W02000352</t>
  </si>
  <si>
    <t>Newport 006</t>
  </si>
  <si>
    <t>W02000353</t>
  </si>
  <si>
    <t>Newport 007</t>
  </si>
  <si>
    <t>W02000354</t>
  </si>
  <si>
    <t>Newport 008</t>
  </si>
  <si>
    <t>W02000355</t>
  </si>
  <si>
    <t>Newport 009</t>
  </si>
  <si>
    <t>W02000356</t>
  </si>
  <si>
    <t>Newport 010</t>
  </si>
  <si>
    <t>W02000357</t>
  </si>
  <si>
    <t>Newport 011</t>
  </si>
  <si>
    <t>W02000358</t>
  </si>
  <si>
    <t>Newport 012</t>
  </si>
  <si>
    <t>W02000359</t>
  </si>
  <si>
    <t>Newport 013</t>
  </si>
  <si>
    <t>W02000360</t>
  </si>
  <si>
    <t>Newport 014</t>
  </si>
  <si>
    <t>W02000361</t>
  </si>
  <si>
    <t>Newport 015</t>
  </si>
  <si>
    <t>W02000362</t>
  </si>
  <si>
    <t>Newport 016</t>
  </si>
  <si>
    <t>W02000363</t>
  </si>
  <si>
    <t>Newport 017</t>
  </si>
  <si>
    <t>W02000364</t>
  </si>
  <si>
    <t>Newport 018</t>
  </si>
  <si>
    <t>W02000365</t>
  </si>
  <si>
    <t>Newport 019</t>
  </si>
  <si>
    <t>W02000366</t>
  </si>
  <si>
    <t>Newport 020</t>
  </si>
  <si>
    <t>W02000367</t>
  </si>
  <si>
    <t>Cardiff 001</t>
  </si>
  <si>
    <t>W02000368</t>
  </si>
  <si>
    <t>Cardiff 002</t>
  </si>
  <si>
    <t>W02000369</t>
  </si>
  <si>
    <t>Cardiff 003</t>
  </si>
  <si>
    <t>W02000370</t>
  </si>
  <si>
    <t>Cardiff 004</t>
  </si>
  <si>
    <t>W02000371</t>
  </si>
  <si>
    <t>Cardiff 005</t>
  </si>
  <si>
    <t>W02000372</t>
  </si>
  <si>
    <t>Cardiff 006</t>
  </si>
  <si>
    <t>W02000373</t>
  </si>
  <si>
    <t>Cardiff 007</t>
  </si>
  <si>
    <t>W02000374</t>
  </si>
  <si>
    <t>Cardiff 008</t>
  </si>
  <si>
    <t>W02000375</t>
  </si>
  <si>
    <t>Cardiff 009</t>
  </si>
  <si>
    <t>W02000376</t>
  </si>
  <si>
    <t>Cardiff 010</t>
  </si>
  <si>
    <t>W02000377</t>
  </si>
  <si>
    <t>Cardiff 011</t>
  </si>
  <si>
    <t>W02000378</t>
  </si>
  <si>
    <t>Cardiff 012</t>
  </si>
  <si>
    <t>W02000379</t>
  </si>
  <si>
    <t>Cardiff 013</t>
  </si>
  <si>
    <t>W02000380</t>
  </si>
  <si>
    <t>Cardiff 014</t>
  </si>
  <si>
    <t>W02000381</t>
  </si>
  <si>
    <t>Cardiff 015</t>
  </si>
  <si>
    <t>W02000382</t>
  </si>
  <si>
    <t>Cardiff 016</t>
  </si>
  <si>
    <t>W02000383</t>
  </si>
  <si>
    <t>Cardiff 017</t>
  </si>
  <si>
    <t>W02000384</t>
  </si>
  <si>
    <t>Cardiff 018</t>
  </si>
  <si>
    <t>W02000385</t>
  </si>
  <si>
    <t>Cardiff 019</t>
  </si>
  <si>
    <t>W02000386</t>
  </si>
  <si>
    <t>Cardiff 020</t>
  </si>
  <si>
    <t>W02000387</t>
  </si>
  <si>
    <t>Cardiff 021</t>
  </si>
  <si>
    <t>W02000388</t>
  </si>
  <si>
    <t>Cardiff 022</t>
  </si>
  <si>
    <t>W02000389</t>
  </si>
  <si>
    <t>Cardiff 023</t>
  </si>
  <si>
    <t>W02000390</t>
  </si>
  <si>
    <t>Cardiff 024</t>
  </si>
  <si>
    <t>W02000391</t>
  </si>
  <si>
    <t>Cardiff 025</t>
  </si>
  <si>
    <t>W02000392</t>
  </si>
  <si>
    <t>Cardiff 026</t>
  </si>
  <si>
    <t>W02000393</t>
  </si>
  <si>
    <t>Cardiff 027</t>
  </si>
  <si>
    <t>W02000394</t>
  </si>
  <si>
    <t>Cardiff 028</t>
  </si>
  <si>
    <t>W02000395</t>
  </si>
  <si>
    <t>Cardiff 029</t>
  </si>
  <si>
    <t>W02000396</t>
  </si>
  <si>
    <t>Cardiff 030</t>
  </si>
  <si>
    <t>W02000397</t>
  </si>
  <si>
    <t>Cardiff 031</t>
  </si>
  <si>
    <t>W02000398</t>
  </si>
  <si>
    <t>Cardiff 032</t>
  </si>
  <si>
    <t>W02000399</t>
  </si>
  <si>
    <t>Cardiff 033</t>
  </si>
  <si>
    <t>W02000400</t>
  </si>
  <si>
    <t>Cardiff 034</t>
  </si>
  <si>
    <t>W02000401</t>
  </si>
  <si>
    <t>Cardiff 035</t>
  </si>
  <si>
    <t>W02000402</t>
  </si>
  <si>
    <t>Cardiff 036</t>
  </si>
  <si>
    <t>W02000403</t>
  </si>
  <si>
    <t>Cardiff 037</t>
  </si>
  <si>
    <t>W02000404</t>
  </si>
  <si>
    <t>Cardiff 038</t>
  </si>
  <si>
    <t>W02000405</t>
  </si>
  <si>
    <t>Cardiff 039</t>
  </si>
  <si>
    <t>W02000406</t>
  </si>
  <si>
    <t>Cardiff 040</t>
  </si>
  <si>
    <t>W02000407</t>
  </si>
  <si>
    <t>Cardiff 041</t>
  </si>
  <si>
    <t>W02000408</t>
  </si>
  <si>
    <t>Cardiff 042</t>
  </si>
  <si>
    <t>W02000409</t>
  </si>
  <si>
    <t>Cardiff 043</t>
  </si>
  <si>
    <t>W02000410</t>
  </si>
  <si>
    <t>Cardiff 044</t>
  </si>
  <si>
    <t>W02000411</t>
  </si>
  <si>
    <t>Cardiff 045</t>
  </si>
  <si>
    <t>W02000412</t>
  </si>
  <si>
    <t>Cardiff 046</t>
  </si>
  <si>
    <t>W02000414</t>
  </si>
  <si>
    <t>Powys 020</t>
  </si>
  <si>
    <t>W02000415</t>
  </si>
  <si>
    <t>Merthyr Tydfil 008</t>
  </si>
  <si>
    <t>W02000416</t>
  </si>
  <si>
    <t>Powys 021</t>
  </si>
  <si>
    <t>W02000417</t>
  </si>
  <si>
    <t>Neath Port Talbot 020</t>
  </si>
  <si>
    <t>W02000418</t>
  </si>
  <si>
    <t>Carmarthenshire 027</t>
  </si>
  <si>
    <t>W02000419</t>
  </si>
  <si>
    <t>Denbighshire 017</t>
  </si>
  <si>
    <t>W02000420</t>
  </si>
  <si>
    <t>Wrexham 020</t>
  </si>
  <si>
    <t>W02000421</t>
  </si>
  <si>
    <t>Ceredigion 011</t>
  </si>
  <si>
    <t>W02000422</t>
  </si>
  <si>
    <t>Cardiff 048</t>
  </si>
  <si>
    <t>W02000423</t>
  </si>
  <si>
    <t>Cardiff 049</t>
  </si>
  <si>
    <t>Table 1</t>
  </si>
  <si>
    <t>Table 2</t>
  </si>
  <si>
    <t>Table 3</t>
  </si>
  <si>
    <t>Table 4</t>
  </si>
  <si>
    <t>Table 5</t>
  </si>
  <si>
    <t>Number of deaths and age-standardised rates, by sex, England and Wales, England, Wales and regions of England, deaths occurring between 1st March 2020 and 17th April 2020</t>
  </si>
  <si>
    <t>Number of deaths and age-standardised rates, by sex, Local Authorities in England and Wales, deaths occurring between 1st March 2020 and 17th April 2020</t>
  </si>
  <si>
    <t>Number of deaths and age-standardised rates, by sex, deprivation deciles in England, deaths occurring between 1st March 2020 and 17th April 2020</t>
  </si>
  <si>
    <t>Number of deaths by Middle Layer Super Output Area, England and Wales, deaths occurring between 1st March 2020 and 17th April 2020</t>
  </si>
  <si>
    <t>Back to contents page</t>
  </si>
  <si>
    <t>Number of deaths and age-standardised rates, by sex, deprivation quintiles in Wales, deaths occurring between 1st March 2020 and 17th April 2020</t>
  </si>
  <si>
    <t>Worksheet name</t>
  </si>
  <si>
    <t>Content</t>
  </si>
  <si>
    <t>Published on Friday 1 May, 2020</t>
  </si>
  <si>
    <t>Information on weekly deaths</t>
  </si>
  <si>
    <t>Things you need to know</t>
  </si>
  <si>
    <t xml:space="preserve">Weekly death figures provide provisional counts of the number of deaths registered in England and Wales for which data are available, and the number of deaths for which the underlying cause was coded to respiratory diseases as defined in the International Statistical Classification of Diseases and Related Health Problems Tenth Revision (ICD-10). </t>
  </si>
  <si>
    <t>From 31 March 2020 these figures also show the number of deaths involving coronavirus (COVID-19), based on any mention of COVID-19 on the death certificate.</t>
  </si>
  <si>
    <t>These figures are also presented by age group, sex and by area of usual residence.</t>
  </si>
  <si>
    <t>Notes and definitions</t>
  </si>
  <si>
    <t>Deaths occurring in England and Wales are registered on the General Register Office's Registration Online system (RON).</t>
  </si>
  <si>
    <t>Daily extracts of death registration records from RON are processed on our database systems.</t>
  </si>
  <si>
    <t>Provisional data on deaths registered in each week (ending on a Friday) are compiled at the end of the following week.</t>
  </si>
  <si>
    <t>Bank Holidays could affect the number of registrations made within those weeks.</t>
  </si>
  <si>
    <t>The counts of deaths from specific conditons are updated with each weekly publication as the coding of the underlying cause is not always complete at the time of production.</t>
  </si>
  <si>
    <r>
      <t>For deaths registered from 1st January 2020, cause of death is coded to the ICD-10 classification using MUSE 5.5 software. Previous years were coded to IRIS 4.2.3, further information about the</t>
    </r>
    <r>
      <rPr>
        <u/>
        <sz val="10"/>
        <rFont val="Arial"/>
        <family val="2"/>
      </rPr>
      <t xml:space="preserve"> change in software is available.</t>
    </r>
  </si>
  <si>
    <t>Where there are the same values in categories in consecutive weeks, the counts have been checked and are made up of unique death registrations.</t>
  </si>
  <si>
    <t>Figures for the latest week are based on boundaries as of February 2020.</t>
  </si>
  <si>
    <t>The ONS policy on protecting confidentiality in birth and death statistics is available on our website.</t>
  </si>
  <si>
    <t>Further information and enquiries</t>
  </si>
  <si>
    <t xml:space="preserve">Special extracts and tabulations of mortality data for England and Wales are available to order for a charge (subject to legal </t>
  </si>
  <si>
    <t xml:space="preserve">Mortality Analysis Team (health.data@ons.gov.uk or telephone: +44 (0)1633 456490). </t>
  </si>
  <si>
    <r>
      <rPr>
        <sz val="10"/>
        <rFont val="Arial"/>
        <family val="2"/>
      </rPr>
      <t xml:space="preserve">User requested data will be published onto our </t>
    </r>
    <r>
      <rPr>
        <u/>
        <sz val="10"/>
        <rFont val="Arial"/>
        <family val="2"/>
      </rPr>
      <t>website</t>
    </r>
    <r>
      <rPr>
        <sz val="10"/>
        <rFont val="Arial"/>
        <family val="2"/>
      </rPr>
      <t>.</t>
    </r>
  </si>
  <si>
    <t>Access to microdata and disclosive data, that is, data which have the potential to identify an individual record, requires the approval of the ONS Microdata Release Procedure (MRP) before the data can be provided.</t>
  </si>
  <si>
    <t>Feedback</t>
  </si>
  <si>
    <t>We welcome feedback from users, please contact Mortality Analysis Team</t>
  </si>
  <si>
    <t>email: health.data@ons.gov.uk</t>
  </si>
  <si>
    <t>telephone: +44 (0)1633 456490</t>
  </si>
  <si>
    <t>Terms and conditions</t>
  </si>
  <si>
    <t>A National Statistics publication</t>
  </si>
  <si>
    <t>National Statistics are produced to high professional standards set out in the Code of Practice for Official Statistics. They are produced free from any political interference.</t>
  </si>
  <si>
    <t xml:space="preserve">The UK Statistics Authority has designated these statistics as National Statistics, in accordance with the Statistics and Registration Service Act 2007 and signifying compliance with the Code of Practice for Official Statistics. </t>
  </si>
  <si>
    <t xml:space="preserve">Designation can be broadly interpreted to mean that the statistics: </t>
  </si>
  <si>
    <t>• meet identified user needs</t>
  </si>
  <si>
    <t>• are well explained and readily accessible</t>
  </si>
  <si>
    <t xml:space="preserve">• are produced according to sound methods </t>
  </si>
  <si>
    <t xml:space="preserve">• are managed impartially and objectively in the public interest </t>
  </si>
  <si>
    <t>Once statistics have been designated as National Statistics it is a statutory requirement that the Code of Practice shall continue to be observed.</t>
  </si>
  <si>
    <t>About us</t>
  </si>
  <si>
    <t>We are the executive office of the UK Statistics Authority, a non-ministerial department which reports directly to Parliament and the UK government’s single largest statistical producer. We compile information about the UK’s society and economy, and provide the evidence-base for policy and decision-making, the allocation of resources, and public accountability.</t>
  </si>
  <si>
    <t xml:space="preserve">Copyright and reproduction </t>
  </si>
  <si>
    <t>© Crown copyright 2020</t>
  </si>
  <si>
    <t>You may re-use this publication (not including logos) free of charge in any format or medium, under the terms of the Open Government Licence.</t>
  </si>
  <si>
    <t>Users should include a source accreditation to ONS - Source: Office for National Statistics licensed under the Open Government Licence.</t>
  </si>
  <si>
    <r>
      <t xml:space="preserve">Visit the </t>
    </r>
    <r>
      <rPr>
        <u/>
        <sz val="10"/>
        <color indexed="12"/>
        <rFont val="Arial"/>
        <family val="2"/>
      </rPr>
      <t>Open Government Licence</t>
    </r>
  </si>
  <si>
    <t>or write to the Information Policy Team, The National Archives, Kew, Richmond, Surrey, TW9 4DU;</t>
  </si>
  <si>
    <r>
      <rPr>
        <sz val="10"/>
        <rFont val="Arial"/>
        <family val="2"/>
      </rPr>
      <t xml:space="preserve">or email: </t>
    </r>
    <r>
      <rPr>
        <u/>
        <sz val="10"/>
        <color indexed="12"/>
        <rFont val="Arial"/>
        <family val="2"/>
      </rPr>
      <t>psi@nationalarchives.gov.uk</t>
    </r>
  </si>
  <si>
    <t>Where we have identified any third party copyright information you will need to obtain permission from the copyright holders concerned.</t>
  </si>
  <si>
    <r>
      <t xml:space="preserve">This publication is also available on </t>
    </r>
    <r>
      <rPr>
        <u/>
        <sz val="10"/>
        <color indexed="12"/>
        <rFont val="Arial"/>
        <family val="2"/>
      </rPr>
      <t>our website</t>
    </r>
    <r>
      <rPr>
        <sz val="10"/>
        <color indexed="8"/>
        <rFont val="Arial"/>
        <family val="2"/>
      </rPr>
      <t>.</t>
    </r>
  </si>
  <si>
    <t>Information</t>
  </si>
  <si>
    <r>
      <t xml:space="preserve">frameworks, disclosure control, resources and the </t>
    </r>
    <r>
      <rPr>
        <u/>
        <sz val="10"/>
        <rFont val="Arial"/>
        <family val="2"/>
      </rPr>
      <t>ONS charging policy</t>
    </r>
    <r>
      <rPr>
        <sz val="10"/>
        <rFont val="Arial"/>
        <family val="2"/>
      </rPr>
      <t xml:space="preserve">, where appropriate). Enquiries should be made to </t>
    </r>
  </si>
  <si>
    <r>
      <t>These tables accompany the article '</t>
    </r>
    <r>
      <rPr>
        <u/>
        <sz val="10"/>
        <color rgb="FF0000FF"/>
        <rFont val="Arial"/>
        <family val="2"/>
      </rPr>
      <t>Deaths involving COVID-19 by local areas and deprivation: deaths occurring between 1 March and 17 April</t>
    </r>
    <r>
      <rPr>
        <sz val="10"/>
        <rFont val="Arial"/>
        <family val="2"/>
      </rPr>
      <t>'.</t>
    </r>
  </si>
  <si>
    <r>
      <rPr>
        <vertAlign val="superscript"/>
        <sz val="10"/>
        <color theme="1"/>
        <rFont val="Arial"/>
        <family val="2"/>
      </rPr>
      <t>3</t>
    </r>
    <r>
      <rPr>
        <sz val="10"/>
        <color theme="1"/>
        <rFont val="Arial"/>
        <family val="2"/>
      </rPr>
      <t xml:space="preserve"> Rates have been calculated using 2018 mid-year population estimates, the most up-to-date estimates when published.</t>
    </r>
  </si>
  <si>
    <r>
      <rPr>
        <vertAlign val="superscript"/>
        <sz val="10"/>
        <color theme="1"/>
        <rFont val="Arial"/>
        <family val="2"/>
      </rPr>
      <t>5</t>
    </r>
    <r>
      <rPr>
        <sz val="10"/>
        <color theme="1"/>
        <rFont val="Arial"/>
        <family val="2"/>
      </rPr>
      <t xml:space="preserve"> Figures for England and Wales (combined) include deaths of non-residents. However, figures for England, its regions and Wales exclude deaths of non-residents and are based on February 2020 boundaries.</t>
    </r>
  </si>
  <si>
    <r>
      <rPr>
        <vertAlign val="superscript"/>
        <sz val="10"/>
        <color theme="1"/>
        <rFont val="Arial"/>
        <family val="2"/>
      </rPr>
      <t>4</t>
    </r>
    <r>
      <rPr>
        <sz val="10"/>
        <color theme="1"/>
        <rFont val="Arial"/>
        <family val="2"/>
      </rPr>
      <t xml:space="preserve"> Causes of death was defined using the International Classification of Diseases, Tenth Revision (ICD-10) codes U07.1 and U07.2. Figures include deaths where coronavirus (COVID-19) was the underlying cause or was mentioned on the death certificate as a contributory factor. Figures do not include neonatal deaths (deaths under 28 days).</t>
    </r>
  </si>
  <si>
    <r>
      <rPr>
        <vertAlign val="superscript"/>
        <sz val="10"/>
        <color theme="1"/>
        <rFont val="Arial"/>
        <family val="2"/>
      </rPr>
      <t>5</t>
    </r>
    <r>
      <rPr>
        <sz val="10"/>
        <color theme="1"/>
        <rFont val="Arial"/>
        <family val="2"/>
      </rPr>
      <t xml:space="preserve"> Figures for England and Wales (combined) include deaths of non-residents. However, all other geographical breakdowns exclude deaths of non-residents and are based on February 2020 boundaries.</t>
    </r>
  </si>
  <si>
    <r>
      <rPr>
        <vertAlign val="superscript"/>
        <sz val="10"/>
        <color theme="1"/>
        <rFont val="Arial"/>
        <family val="2"/>
      </rPr>
      <t>6</t>
    </r>
    <r>
      <rPr>
        <sz val="10"/>
        <color theme="1"/>
        <rFont val="Arial"/>
        <family val="2"/>
      </rPr>
      <t xml:space="preserve"> </t>
    </r>
    <r>
      <rPr>
        <b/>
        <sz val="10"/>
        <color theme="1"/>
        <rFont val="Arial"/>
        <family val="2"/>
      </rPr>
      <t>u = low reliability</t>
    </r>
    <r>
      <rPr>
        <sz val="10"/>
        <color theme="1"/>
        <rFont val="Arial"/>
        <family val="2"/>
      </rPr>
      <t xml:space="preserve"> The age-standardised rate is of low quality.</t>
    </r>
  </si>
  <si>
    <r>
      <rPr>
        <vertAlign val="superscript"/>
        <sz val="10"/>
        <color theme="1"/>
        <rFont val="Arial"/>
        <family val="2"/>
      </rPr>
      <t>7</t>
    </r>
    <r>
      <rPr>
        <sz val="10"/>
        <color theme="1"/>
        <rFont val="Arial"/>
        <family val="2"/>
      </rPr>
      <t xml:space="preserve"> </t>
    </r>
    <r>
      <rPr>
        <b/>
        <sz val="10"/>
        <color theme="1"/>
        <rFont val="Arial"/>
        <family val="2"/>
      </rPr>
      <t>: = not available</t>
    </r>
    <r>
      <rPr>
        <sz val="10"/>
        <color theme="1"/>
        <rFont val="Arial"/>
        <family val="2"/>
      </rPr>
      <t xml:space="preserve"> The age-standardised rate and its lower and upper confidence interval is unavailable.</t>
    </r>
  </si>
  <si>
    <r>
      <rPr>
        <vertAlign val="superscript"/>
        <sz val="10"/>
        <color theme="1"/>
        <rFont val="Arial"/>
        <family val="2"/>
      </rPr>
      <t>5</t>
    </r>
    <r>
      <rPr>
        <sz val="10"/>
        <color theme="1"/>
        <rFont val="Arial"/>
        <family val="2"/>
      </rPr>
      <t xml:space="preserve"> Figures for England exclude deaths of non-residents and are based on February 2020 boundaries.</t>
    </r>
  </si>
  <si>
    <r>
      <rPr>
        <vertAlign val="superscript"/>
        <sz val="10"/>
        <color theme="1"/>
        <rFont val="Arial"/>
        <family val="2"/>
      </rPr>
      <t>6</t>
    </r>
    <r>
      <rPr>
        <sz val="10"/>
        <color theme="1"/>
        <rFont val="Arial"/>
        <family val="2"/>
      </rPr>
      <t xml:space="preserve"> Deprivation deciles are based on the Index of Multiple Deprivation, version 2019 (IMD 2019) which is the official measure of relative deprivation for small areas in England. It is designed to identify those small areas where there are the highest concentrations of several different types of deprivation. IMD deciles range from 1 to 10, with 1 being the most deprived and 10 being the least deprived. The IMD classification works by grouping together 2011 census Lower Super Output Areas (LSOAs) based on their level of deprivation. LSOA's are based on postcode boundaries as of February 2020. For more information on IMD, and the latest version of the classification system, please follow this link:</t>
    </r>
  </si>
  <si>
    <r>
      <rPr>
        <vertAlign val="superscript"/>
        <sz val="10"/>
        <color theme="1"/>
        <rFont val="Arial"/>
        <family val="2"/>
      </rPr>
      <t>5</t>
    </r>
    <r>
      <rPr>
        <sz val="10"/>
        <color theme="1"/>
        <rFont val="Arial"/>
        <family val="2"/>
      </rPr>
      <t xml:space="preserve"> Figures for Wales exclude deaths of non-residents and are based on February 2020 boundaries.</t>
    </r>
  </si>
  <si>
    <r>
      <rPr>
        <vertAlign val="superscript"/>
        <sz val="10"/>
        <color theme="1"/>
        <rFont val="Arial"/>
        <family val="2"/>
      </rPr>
      <t xml:space="preserve">6 </t>
    </r>
    <r>
      <rPr>
        <sz val="10"/>
        <color theme="1"/>
        <rFont val="Arial"/>
        <family val="2"/>
      </rPr>
      <t>Deprivation quintiles are based on the Welsh Index of Multiple Deprivation, version 2019 (WIMD 2019) which is the official measure of relative deprivation for small areas in Wales. It is designed to identify those small areas where there are the highest concentrations of several different types of deprivation. WIMD quintiles range from 1 to 5, with 1 being the most deprived and 5 being the least deprived. The WIMD classification works by grouping together 2011 census Lower Super Output Areas (LSOAs) based on their level of deprivation. LSOA's are based on postcode boundaries as of February 2020. For more information on WIMD, and the latest version of the classification system, please follow this link:</t>
    </r>
  </si>
  <si>
    <r>
      <rPr>
        <vertAlign val="superscript"/>
        <sz val="10"/>
        <color theme="1"/>
        <rFont val="Arial"/>
        <family val="2"/>
      </rPr>
      <t>1</t>
    </r>
    <r>
      <rPr>
        <sz val="10"/>
        <color theme="1"/>
        <rFont val="Arial"/>
        <family val="2"/>
      </rPr>
      <t xml:space="preserve"> Causes of death was defined using the International Classification of Diseases, Tenth Revision (ICD-10) codes U07.1 and U07.2. Figures include deaths where coronavirus (COVID-19) was the underlying cause or was mentioned on the death certificate as a contributory factor. Figures do not include neonatal deaths (deaths under 28 days).</t>
    </r>
  </si>
  <si>
    <r>
      <rPr>
        <vertAlign val="superscript"/>
        <sz val="10"/>
        <color theme="1"/>
        <rFont val="Arial"/>
        <family val="2"/>
      </rPr>
      <t>3</t>
    </r>
    <r>
      <rPr>
        <b/>
        <sz val="10"/>
        <color theme="1"/>
        <rFont val="Arial"/>
        <family val="2"/>
      </rPr>
      <t xml:space="preserve"> z = not applicable</t>
    </r>
    <r>
      <rPr>
        <sz val="10"/>
        <color theme="1"/>
        <rFont val="Arial"/>
        <family val="2"/>
      </rPr>
      <t xml:space="preserve"> The percentage cannot be calculated as there are no deaths from all causes in this area.</t>
    </r>
  </si>
  <si>
    <r>
      <rPr>
        <vertAlign val="superscript"/>
        <sz val="10"/>
        <color theme="1"/>
        <rFont val="Arial"/>
        <family val="2"/>
      </rPr>
      <t>2</t>
    </r>
    <r>
      <rPr>
        <sz val="10"/>
        <color theme="1"/>
        <rFont val="Arial"/>
        <family val="2"/>
      </rPr>
      <t xml:space="preserve"> Figures for MSOA's in England and Wales exclude deaths of non-residents and are based on February 2020 boundaries.</t>
    </r>
  </si>
  <si>
    <r>
      <t>Table 1: Number of deaths and age-standardised rates, by sex, England and Wales, England, Wales and regions of England, deaths occurring between 1st March 2020 and 17th April 2020</t>
    </r>
    <r>
      <rPr>
        <b/>
        <vertAlign val="superscript"/>
        <sz val="10"/>
        <color theme="1"/>
        <rFont val="Arial"/>
        <family val="2"/>
      </rPr>
      <t>1,2,3,4,5,6</t>
    </r>
  </si>
  <si>
    <r>
      <t>Table 2: Number of deaths and age-standardised rates, by sex, Local Authorities in England and Wales, deaths occurring between 1st March 2020 and 17th April 2020</t>
    </r>
    <r>
      <rPr>
        <b/>
        <vertAlign val="superscript"/>
        <sz val="10"/>
        <color theme="1"/>
        <rFont val="Arial"/>
        <family val="2"/>
      </rPr>
      <t>1,2,3,4,5,6,7,8</t>
    </r>
  </si>
  <si>
    <r>
      <t>Table 3: Number of deaths and age-standardised rates, by sex, deprivation deciles in England, deaths occurring between 1st March 2020 and 17th April 2020</t>
    </r>
    <r>
      <rPr>
        <b/>
        <vertAlign val="superscript"/>
        <sz val="10"/>
        <color theme="1"/>
        <rFont val="Arial"/>
        <family val="2"/>
      </rPr>
      <t>1,2,3,4,5,6,7</t>
    </r>
  </si>
  <si>
    <r>
      <t>Table 4: Number of deaths and age-standardised rates, by sex, deprivation quintiles in Wales, deaths occurring between 1st March 2020 and 17th April 2020</t>
    </r>
    <r>
      <rPr>
        <b/>
        <vertAlign val="superscript"/>
        <sz val="10"/>
        <color theme="1"/>
        <rFont val="Arial"/>
        <family val="2"/>
      </rPr>
      <t>1,2,3,4,5,6,7</t>
    </r>
  </si>
  <si>
    <t>https://www.ons.gov.uk/peoplepopulationandcommunity/birthsdeathsandmarriages/deaths/articles/impactofregistrationdelaysonmortalitystatisticsinenglandandwales/2018</t>
  </si>
  <si>
    <r>
      <rPr>
        <vertAlign val="superscript"/>
        <sz val="10"/>
        <color theme="1"/>
        <rFont val="Arial"/>
        <family val="2"/>
      </rPr>
      <t>6</t>
    </r>
    <r>
      <rPr>
        <sz val="10"/>
        <color theme="1"/>
        <rFont val="Arial"/>
        <family val="2"/>
      </rPr>
      <t xml:space="preserve"> Figures are for deaths occurring between 1 March 2020 and 17 April 2020. Figures only include deaths that were registered by 18 April 2020. More information on registration delays can be found on the ONS website:</t>
    </r>
  </si>
  <si>
    <r>
      <rPr>
        <vertAlign val="superscript"/>
        <sz val="10"/>
        <color theme="1"/>
        <rFont val="Arial"/>
        <family val="2"/>
      </rPr>
      <t>8</t>
    </r>
    <r>
      <rPr>
        <sz val="10"/>
        <color theme="1"/>
        <rFont val="Arial"/>
        <family val="2"/>
      </rPr>
      <t xml:space="preserve"> Figures are for deaths occurring between 1 March 2020 and 17 April 2020. Figures only include deaths that were registered by 18 April 2020. More information on registration delays can be found on the ONS website:</t>
    </r>
  </si>
  <si>
    <r>
      <rPr>
        <vertAlign val="superscript"/>
        <sz val="10"/>
        <color theme="1"/>
        <rFont val="Arial"/>
        <family val="2"/>
      </rPr>
      <t>7</t>
    </r>
    <r>
      <rPr>
        <sz val="10"/>
        <color theme="1"/>
        <rFont val="Arial"/>
        <family val="2"/>
      </rPr>
      <t xml:space="preserve"> Figures are for deaths occurring between 1 March 2020 and 17 April 2020. Figures only include deaths that were registered by 18 April 2020. More information on registration delays can be found on the ONS website:</t>
    </r>
  </si>
  <si>
    <r>
      <rPr>
        <vertAlign val="superscript"/>
        <sz val="10"/>
        <color theme="1"/>
        <rFont val="Arial"/>
        <family val="2"/>
      </rPr>
      <t>4</t>
    </r>
    <r>
      <rPr>
        <sz val="10"/>
        <color theme="1"/>
        <rFont val="Arial"/>
        <family val="2"/>
      </rPr>
      <t xml:space="preserve"> Figures are for deaths occurring between 1 March 2020 and 17 April 2020. Figures only include deaths that were registered by 18 April 2020. More information on registration delays can be found on the ONS website:</t>
    </r>
  </si>
  <si>
    <t>Local Health Board</t>
  </si>
  <si>
    <r>
      <t>Table 5: Number of deaths by Middle Layer Super Output Area, England and Wales, deaths occurring between 1st March 2020 and 17th April 2020</t>
    </r>
    <r>
      <rPr>
        <b/>
        <vertAlign val="superscript"/>
        <sz val="10"/>
        <color theme="1"/>
        <rFont val="Arial"/>
        <family val="2"/>
      </rPr>
      <t>1,2,3,4</t>
    </r>
  </si>
  <si>
    <t>Rural-Urban Classification Areas</t>
  </si>
  <si>
    <t>Urban major conurbation</t>
  </si>
  <si>
    <t>Urban minor conurbation</t>
  </si>
  <si>
    <t>Urban city and town</t>
  </si>
  <si>
    <t>Rural hamlets and isolated dwellings</t>
  </si>
  <si>
    <t>Rural town and fringe</t>
  </si>
  <si>
    <t>Rural village</t>
  </si>
  <si>
    <t>Rural town and fringe in a sparse setting</t>
  </si>
  <si>
    <t>Rural village in a sparse setting</t>
  </si>
  <si>
    <t>Urban city and town in a sparse setting</t>
  </si>
  <si>
    <t>Rural hamlets and isolated dwellings in a sparse setting</t>
  </si>
  <si>
    <r>
      <t>Table 6: Number of deaths and age-standardised rates, by the Rural-Urban Classification in England and Wales, deaths occurring between 1st March 2020 and 17th April 2020</t>
    </r>
    <r>
      <rPr>
        <b/>
        <vertAlign val="superscript"/>
        <sz val="10"/>
        <color theme="1"/>
        <rFont val="Arial"/>
        <family val="2"/>
      </rPr>
      <t>1,2,3,4,5,6,7</t>
    </r>
  </si>
  <si>
    <r>
      <rPr>
        <vertAlign val="superscript"/>
        <sz val="10"/>
        <color theme="1"/>
        <rFont val="Arial"/>
        <family val="2"/>
      </rPr>
      <t xml:space="preserve">1 </t>
    </r>
    <r>
      <rPr>
        <sz val="10"/>
        <color theme="1"/>
        <rFont val="Arial"/>
        <family val="2"/>
      </rPr>
      <t xml:space="preserve">Age-standardised mortality rates are presented per 100,000 people and standardised to the 2013 European Standard Population. Age-standardised mortality rates allow for differences in the age structure of populations and therefore allow valid comparisons to be made between geographical areas, the sexes and over time. </t>
    </r>
  </si>
  <si>
    <r>
      <rPr>
        <vertAlign val="superscript"/>
        <sz val="10"/>
        <color theme="1"/>
        <rFont val="Arial"/>
        <family val="2"/>
      </rPr>
      <t>5</t>
    </r>
    <r>
      <rPr>
        <sz val="10"/>
        <color theme="1"/>
        <rFont val="Arial"/>
        <family val="2"/>
      </rPr>
      <t xml:space="preserve"> Figures for England and Wales exclude deaths of non-residents and are based on February 2020 boundaries.</t>
    </r>
  </si>
  <si>
    <r>
      <rPr>
        <vertAlign val="superscript"/>
        <sz val="10"/>
        <color theme="1"/>
        <rFont val="Arial"/>
        <family val="2"/>
      </rPr>
      <t>6</t>
    </r>
    <r>
      <rPr>
        <sz val="10"/>
        <color theme="1"/>
        <rFont val="Arial"/>
        <family val="2"/>
      </rPr>
      <t xml:space="preserve"> The Rural-Urban Classification for England and Wales is an official statistic and is used to distinguish rural and urban areas. Settlements with 10,000 resident population or more are defined as urban, otherwise settlements are defined as rural. Urban areas are split into major conurbations, minor conurbations and city and town categories. Rural areas are split between town and fringe, village, and hamlets and isolated dwellings. More information can be found on the .GOV website:</t>
    </r>
  </si>
  <si>
    <t>https://www.gov.uk/government/statistics/2011-rural-urban-classification</t>
  </si>
  <si>
    <t>Major Towns and Cities</t>
  </si>
  <si>
    <t>Basingstoke</t>
  </si>
  <si>
    <t>Bath</t>
  </si>
  <si>
    <t>Birkenhead</t>
  </si>
  <si>
    <t>Blackburn</t>
  </si>
  <si>
    <t>Bournemouth</t>
  </si>
  <si>
    <t>Bracknell</t>
  </si>
  <si>
    <t>Bristol</t>
  </si>
  <si>
    <t>Burton upon Trent</t>
  </si>
  <si>
    <t>Chatham</t>
  </si>
  <si>
    <t>Chester</t>
  </si>
  <si>
    <t>Gillingham</t>
  </si>
  <si>
    <t>Grimsby</t>
  </si>
  <si>
    <t>Halifax</t>
  </si>
  <si>
    <t>Hemel Hempstead</t>
  </si>
  <si>
    <t>High Wycombe</t>
  </si>
  <si>
    <t>Huddersfield</t>
  </si>
  <si>
    <t>Kingston upon Hull</t>
  </si>
  <si>
    <t>Nuneaton</t>
  </si>
  <si>
    <t>Poole</t>
  </si>
  <si>
    <t>Scunthorpe</t>
  </si>
  <si>
    <t>Shrewsbury</t>
  </si>
  <si>
    <t>South Shields</t>
  </si>
  <si>
    <t>Southport</t>
  </si>
  <si>
    <t>St Helens</t>
  </si>
  <si>
    <t>Sutton Coldfield</t>
  </si>
  <si>
    <t>Telford</t>
  </si>
  <si>
    <t>West Bromwich</t>
  </si>
  <si>
    <t>Weston-Super-Mare</t>
  </si>
  <si>
    <r>
      <t>Table 7: Number of deaths and age-standardised rates, by Major Towns and Cities in England and Wales, deaths occurring between 1st March 2020 and 17th April 2020</t>
    </r>
    <r>
      <rPr>
        <b/>
        <vertAlign val="superscript"/>
        <sz val="10"/>
        <color theme="1"/>
        <rFont val="Arial"/>
        <family val="2"/>
      </rPr>
      <t>1,2,3,4,5,6,7</t>
    </r>
  </si>
  <si>
    <r>
      <rPr>
        <vertAlign val="superscript"/>
        <sz val="10"/>
        <color theme="1"/>
        <rFont val="Arial"/>
        <family val="2"/>
      </rPr>
      <t>5</t>
    </r>
    <r>
      <rPr>
        <sz val="10"/>
        <color theme="1"/>
        <rFont val="Arial"/>
        <family val="2"/>
      </rPr>
      <t xml:space="preserve"> Figures for Major Towns and Cities in England and Wales exclude deaths of non-residents and are based on February 2020 boundaries.</t>
    </r>
  </si>
  <si>
    <t>https://ons.maps.arcgis.com/apps/MapJournal/index.html?appid=fb85539cdc4d4b7d9d34f9560092bb95</t>
  </si>
  <si>
    <r>
      <rPr>
        <vertAlign val="superscript"/>
        <sz val="10"/>
        <color theme="1"/>
        <rFont val="Arial"/>
        <family val="2"/>
      </rPr>
      <t>6</t>
    </r>
    <r>
      <rPr>
        <sz val="10"/>
        <color theme="1"/>
        <rFont val="Arial"/>
        <family val="2"/>
      </rPr>
      <t xml:space="preserve"> Major Towns and Cities geography is based on the built-up area (BUAs) dataset that was created for 2011 Census outputs in England and Wales and to qualify a settlement must have a usual resident population or workday population (2011 Census) of 75,000 or more. More information can be found on the ONS Open Geography Portal:</t>
    </r>
  </si>
  <si>
    <t>Table 6</t>
  </si>
  <si>
    <t>Table 7</t>
  </si>
  <si>
    <t>Number of deaths and age-standardised rates, by the Rural-Urban Classification in England and Wales, deaths occurring between 1st March 2020 and 17th April 2020</t>
  </si>
  <si>
    <t>Number of deaths and age-standardised rates, by Major Towns and Cities in England and Wales, deaths occurring between 1st March 2020 and 17th April 2020</t>
  </si>
  <si>
    <t>https://www.ons.gov.uk/peoplepopulationandcommunity/birthsdeathsandmarriages/deaths/bulletins/deathsinvolvingcovid19bylocalareasanddeprivation/deathsoccurringbetween1marchand17april#middle-layer-super-output-areas</t>
  </si>
  <si>
    <t>1st Mat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</si>
</sst>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General_)"/>
  </numFmts>
  <fonts count="31">
    <font>
      <sz val="11"/>
      <color theme="1"/>
      <name val="Calibri"/>
      <family val="2"/>
      <scheme val="minor"/>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b/>
      <sz val="10"/>
      <color theme="1"/>
      <name val="Arial"/>
      <family val="2"/>
    </font>
    <font>
      <sz val="10"/>
      <color theme="1"/>
      <name val="Arial"/>
      <family val="2"/>
    </font>
    <font>
      <vertAlign val="superscript"/>
      <sz val="10"/>
      <color theme="1"/>
      <name val="Arial"/>
      <family val="2"/>
    </font>
    <font>
      <u/>
      <sz val="11"/>
      <color theme="10"/>
      <name val="Calibri"/>
      <family val="2"/>
      <scheme val="minor"/>
    </font>
    <font>
      <u/>
      <sz val="10"/>
      <color rgb="FF0000FF"/>
      <name val="Arial"/>
      <family val="2"/>
    </font>
    <font>
      <b/>
      <vertAlign val="superscript"/>
      <sz val="10"/>
      <color theme="1"/>
      <name val="Arial"/>
      <family val="2"/>
    </font>
    <font>
      <b/>
      <sz val="10"/>
      <name val="Arial"/>
      <family val="2"/>
    </font>
    <font>
      <sz val="10"/>
      <name val="Arial"/>
      <family val="2"/>
    </font>
    <font>
      <b/>
      <u/>
      <sz val="10"/>
      <color rgb="FF0000FF"/>
      <name val="Arial"/>
      <family val="2"/>
    </font>
    <font>
      <b/>
      <sz val="12"/>
      <color theme="1"/>
      <name val="Arial"/>
      <family val="2"/>
    </font>
    <font>
      <u/>
      <sz val="10"/>
      <name val="Arial"/>
      <family val="2"/>
    </font>
    <font>
      <u/>
      <sz val="10"/>
      <color indexed="12"/>
      <name val="Arial"/>
      <family val="2"/>
    </font>
    <font>
      <b/>
      <sz val="12"/>
      <name val="Arial"/>
      <family val="2"/>
    </font>
    <font>
      <sz val="12"/>
      <name val="Arial"/>
      <family val="2"/>
    </font>
    <font>
      <sz val="10"/>
      <name val="Helv"/>
    </font>
    <font>
      <u/>
      <sz val="9"/>
      <name val="Verdana"/>
      <family val="2"/>
    </font>
    <font>
      <u/>
      <sz val="11"/>
      <name val="Verdana"/>
      <family val="2"/>
    </font>
    <font>
      <sz val="10"/>
      <name val="Verdana"/>
      <family val="2"/>
    </font>
    <font>
      <sz val="10"/>
      <color theme="1"/>
      <name val="Verdana"/>
      <family val="2"/>
    </font>
    <font>
      <sz val="10"/>
      <color indexed="8"/>
      <name val="Arial"/>
      <family val="2"/>
    </font>
  </fonts>
  <fills count="4">
    <fill>
      <patternFill patternType="none"/>
    </fill>
    <fill>
      <patternFill patternType="gray125"/>
    </fill>
    <fill>
      <patternFill patternType="solid">
        <fgColor theme="0"/>
        <bgColor indexed="64"/>
      </patternFill>
    </fill>
    <fill>
      <patternFill patternType="solid">
        <fgColor indexed="9"/>
        <bgColor indexed="64"/>
      </patternFill>
    </fill>
  </fills>
  <borders count="6">
    <border>
      <left/>
      <right/>
      <top/>
      <bottom/>
      <diagonal/>
    </border>
    <border>
      <left/>
      <right/>
      <top style="medium">
        <color auto="1"/>
      </top>
      <bottom/>
      <diagonal/>
    </border>
    <border>
      <left/>
      <right/>
      <top style="medium">
        <color auto="1"/>
      </top>
      <bottom style="thin">
        <color auto="1"/>
      </bottom>
      <diagonal/>
    </border>
    <border>
      <left/>
      <right/>
      <top/>
      <bottom style="thin">
        <color indexed="64"/>
      </bottom>
      <diagonal/>
    </border>
    <border>
      <left/>
      <right/>
      <top/>
      <bottom style="medium">
        <color indexed="64"/>
      </bottom>
      <diagonal/>
    </border>
    <border>
      <left/>
      <right/>
      <top style="thin">
        <color indexed="64"/>
      </top>
      <bottom style="thin">
        <color indexed="64"/>
      </bottom>
      <diagonal/>
    </border>
  </borders>
  <cellStyleXfs count="8">
    <xf numFmtId="0" fontId="0" fillId="0" borderId="0"/>
    <xf numFmtId="0" fontId="14" fillId="0" borderId="0" applyNumberFormat="0" applyFill="0" applyBorder="0" applyAlignment="0" applyProtection="0"/>
    <xf numFmtId="0" fontId="22" fillId="0" borderId="0" applyNumberFormat="0" applyFill="0" applyBorder="0" applyAlignment="0" applyProtection="0">
      <alignment vertical="top"/>
      <protection locked="0"/>
    </xf>
    <xf numFmtId="0" fontId="18" fillId="0" borderId="0"/>
    <xf numFmtId="165" fontId="25" fillId="0" borderId="0"/>
    <xf numFmtId="0" fontId="18" fillId="0" borderId="0"/>
    <xf numFmtId="0" fontId="18" fillId="0" borderId="0"/>
    <xf numFmtId="0" fontId="28" fillId="0" borderId="0"/>
  </cellStyleXfs>
  <cellXfs count="161">
    <xf numFmtId="0" fontId="0" fillId="0" borderId="0" xfId="0"/>
    <xf numFmtId="3" fontId="12" fillId="0" borderId="0" xfId="0" applyNumberFormat="1" applyFont="1"/>
    <xf numFmtId="164" fontId="12" fillId="0" borderId="0" xfId="0" applyNumberFormat="1" applyFont="1"/>
    <xf numFmtId="3" fontId="12" fillId="0" borderId="4" xfId="0" applyNumberFormat="1" applyFont="1" applyBorder="1"/>
    <xf numFmtId="164" fontId="12" fillId="0" borderId="4" xfId="0" applyNumberFormat="1" applyFont="1" applyBorder="1"/>
    <xf numFmtId="0" fontId="11" fillId="0" borderId="0" xfId="0" applyFont="1"/>
    <xf numFmtId="0" fontId="11" fillId="0" borderId="0" xfId="0" applyNumberFormat="1" applyFont="1"/>
    <xf numFmtId="0" fontId="12" fillId="0" borderId="0" xfId="0" applyNumberFormat="1" applyFont="1"/>
    <xf numFmtId="0" fontId="12" fillId="0" borderId="1" xfId="0" applyNumberFormat="1" applyFont="1" applyBorder="1"/>
    <xf numFmtId="0" fontId="11" fillId="0" borderId="3" xfId="0" applyNumberFormat="1" applyFont="1" applyBorder="1"/>
    <xf numFmtId="0" fontId="12" fillId="0" borderId="4" xfId="0" applyNumberFormat="1" applyFont="1" applyBorder="1"/>
    <xf numFmtId="0" fontId="11" fillId="0" borderId="0" xfId="0" applyNumberFormat="1" applyFont="1" applyAlignment="1"/>
    <xf numFmtId="0" fontId="12" fillId="0" borderId="0" xfId="0" applyNumberFormat="1" applyFont="1" applyAlignment="1"/>
    <xf numFmtId="0" fontId="12" fillId="0" borderId="1" xfId="0" applyNumberFormat="1" applyFont="1" applyBorder="1" applyAlignment="1"/>
    <xf numFmtId="0" fontId="11" fillId="0" borderId="3" xfId="0" applyNumberFormat="1" applyFont="1" applyBorder="1" applyAlignment="1"/>
    <xf numFmtId="3" fontId="12" fillId="0" borderId="0" xfId="0" applyNumberFormat="1" applyFont="1" applyAlignment="1"/>
    <xf numFmtId="164" fontId="12" fillId="0" borderId="0" xfId="0" applyNumberFormat="1" applyFont="1" applyAlignment="1"/>
    <xf numFmtId="0" fontId="12" fillId="0" borderId="4" xfId="0" applyNumberFormat="1" applyFont="1" applyBorder="1" applyAlignment="1"/>
    <xf numFmtId="3" fontId="12" fillId="0" borderId="4" xfId="0" applyNumberFormat="1" applyFont="1" applyBorder="1" applyAlignment="1"/>
    <xf numFmtId="164" fontId="12" fillId="0" borderId="4" xfId="0" applyNumberFormat="1" applyFont="1" applyBorder="1" applyAlignment="1"/>
    <xf numFmtId="0" fontId="11" fillId="0" borderId="4" xfId="0" applyNumberFormat="1" applyFont="1" applyBorder="1" applyAlignment="1"/>
    <xf numFmtId="0" fontId="12" fillId="0" borderId="0" xfId="0" applyNumberFormat="1" applyFont="1" applyAlignment="1">
      <alignment horizontal="center"/>
    </xf>
    <xf numFmtId="0" fontId="12" fillId="0" borderId="4" xfId="0" applyNumberFormat="1" applyFont="1" applyBorder="1" applyAlignment="1">
      <alignment horizontal="center"/>
    </xf>
    <xf numFmtId="0" fontId="10" fillId="0" borderId="0" xfId="0" applyNumberFormat="1" applyFont="1" applyAlignment="1">
      <alignment horizontal="center"/>
    </xf>
    <xf numFmtId="0" fontId="10" fillId="0" borderId="4" xfId="0" applyNumberFormat="1" applyFont="1" applyBorder="1" applyAlignment="1">
      <alignment horizontal="center"/>
    </xf>
    <xf numFmtId="0" fontId="17" fillId="0" borderId="0" xfId="0" applyFont="1"/>
    <xf numFmtId="0" fontId="18" fillId="0" borderId="0" xfId="0" applyFont="1"/>
    <xf numFmtId="0" fontId="9" fillId="0" borderId="0" xfId="0" applyFont="1"/>
    <xf numFmtId="0" fontId="9" fillId="0" borderId="1" xfId="0" applyFont="1" applyBorder="1"/>
    <xf numFmtId="0" fontId="11" fillId="0" borderId="3" xfId="0" applyFont="1" applyBorder="1" applyAlignment="1">
      <alignment vertical="center" wrapText="1"/>
    </xf>
    <xf numFmtId="0" fontId="11" fillId="0" borderId="3" xfId="0" applyFont="1" applyBorder="1"/>
    <xf numFmtId="3" fontId="9" fillId="0" borderId="0" xfId="0" applyNumberFormat="1" applyFont="1"/>
    <xf numFmtId="164" fontId="9" fillId="0" borderId="0" xfId="0" applyNumberFormat="1" applyFont="1"/>
    <xf numFmtId="164" fontId="9" fillId="0" borderId="0" xfId="0" applyNumberFormat="1" applyFont="1" applyAlignment="1">
      <alignment horizontal="right"/>
    </xf>
    <xf numFmtId="0" fontId="9" fillId="0" borderId="4" xfId="0" applyFont="1" applyBorder="1"/>
    <xf numFmtId="3" fontId="9" fillId="0" borderId="4" xfId="0" applyNumberFormat="1" applyFont="1" applyBorder="1"/>
    <xf numFmtId="164" fontId="9" fillId="0" borderId="4" xfId="0" applyNumberFormat="1" applyFont="1" applyBorder="1"/>
    <xf numFmtId="0" fontId="8" fillId="0" borderId="0" xfId="0" applyFont="1"/>
    <xf numFmtId="0" fontId="8" fillId="0" borderId="4" xfId="0" applyFont="1" applyBorder="1"/>
    <xf numFmtId="0" fontId="15" fillId="0" borderId="0" xfId="1" applyFont="1"/>
    <xf numFmtId="0" fontId="8" fillId="0" borderId="0" xfId="0" applyNumberFormat="1" applyFont="1"/>
    <xf numFmtId="0" fontId="7" fillId="0" borderId="0" xfId="0" applyFont="1"/>
    <xf numFmtId="0" fontId="20" fillId="0" borderId="0" xfId="0" applyFont="1"/>
    <xf numFmtId="0" fontId="20" fillId="0" borderId="2" xfId="0" applyFont="1" applyBorder="1" applyAlignment="1">
      <alignment vertical="center"/>
    </xf>
    <xf numFmtId="0" fontId="20" fillId="0" borderId="2" xfId="0" applyFont="1" applyBorder="1" applyAlignment="1">
      <alignment vertical="center" wrapText="1"/>
    </xf>
    <xf numFmtId="0" fontId="15" fillId="0" borderId="0" xfId="1" applyFont="1" applyAlignment="1">
      <alignment vertical="center"/>
    </xf>
    <xf numFmtId="0" fontId="8" fillId="0" borderId="0" xfId="0" applyFont="1" applyAlignment="1">
      <alignment vertical="center"/>
    </xf>
    <xf numFmtId="0" fontId="18" fillId="0" borderId="0" xfId="3"/>
    <xf numFmtId="0" fontId="23" fillId="0" borderId="5" xfId="3" applyFont="1" applyBorder="1" applyAlignment="1">
      <alignment vertical="center"/>
    </xf>
    <xf numFmtId="0" fontId="24" fillId="0" borderId="5" xfId="3" applyFont="1" applyBorder="1" applyAlignment="1">
      <alignment vertical="center"/>
    </xf>
    <xf numFmtId="0" fontId="17" fillId="0" borderId="5" xfId="3" applyFont="1" applyBorder="1" applyAlignment="1">
      <alignment vertical="center" wrapText="1"/>
    </xf>
    <xf numFmtId="0" fontId="18" fillId="0" borderId="5" xfId="3" applyBorder="1" applyAlignment="1">
      <alignment vertical="center"/>
    </xf>
    <xf numFmtId="0" fontId="18" fillId="0" borderId="0" xfId="3" applyAlignment="1">
      <alignment vertical="center"/>
    </xf>
    <xf numFmtId="0" fontId="17" fillId="0" borderId="0" xfId="3" applyFont="1" applyAlignment="1">
      <alignment vertical="center"/>
    </xf>
    <xf numFmtId="165" fontId="18" fillId="0" borderId="0" xfId="4" applyFont="1" applyAlignment="1">
      <alignment horizontal="left" vertical="top" wrapText="1"/>
    </xf>
    <xf numFmtId="0" fontId="18" fillId="0" borderId="0" xfId="3" applyAlignment="1">
      <alignment horizontal="left" vertical="top" wrapText="1"/>
    </xf>
    <xf numFmtId="0" fontId="18" fillId="0" borderId="0" xfId="3" applyAlignment="1">
      <alignment horizontal="left" vertical="top"/>
    </xf>
    <xf numFmtId="0" fontId="21" fillId="0" borderId="0" xfId="2" applyFont="1" applyAlignment="1" applyProtection="1"/>
    <xf numFmtId="0" fontId="26" fillId="0" borderId="0" xfId="2" quotePrefix="1" applyFont="1" applyAlignment="1" applyProtection="1"/>
    <xf numFmtId="0" fontId="27" fillId="0" borderId="0" xfId="2" applyFont="1" applyAlignment="1" applyProtection="1"/>
    <xf numFmtId="165" fontId="21" fillId="0" borderId="0" xfId="2" applyNumberFormat="1" applyFont="1" applyAlignment="1" applyProtection="1">
      <alignment horizontal="left" vertical="top" wrapText="1"/>
    </xf>
    <xf numFmtId="0" fontId="21" fillId="0" borderId="0" xfId="2" applyFont="1" applyAlignment="1" applyProtection="1">
      <alignment horizontal="left" vertical="top" wrapText="1"/>
    </xf>
    <xf numFmtId="165" fontId="18" fillId="0" borderId="0" xfId="2" applyNumberFormat="1" applyFont="1" applyAlignment="1" applyProtection="1">
      <alignment horizontal="left" vertical="top" wrapText="1"/>
    </xf>
    <xf numFmtId="0" fontId="18" fillId="0" borderId="0" xfId="5" applyAlignment="1">
      <alignment wrapText="1"/>
    </xf>
    <xf numFmtId="0" fontId="18" fillId="0" borderId="0" xfId="6" applyAlignment="1">
      <alignment wrapText="1"/>
    </xf>
    <xf numFmtId="0" fontId="18" fillId="0" borderId="0" xfId="3" applyAlignment="1">
      <alignment vertical="center" wrapText="1"/>
    </xf>
    <xf numFmtId="0" fontId="18" fillId="0" borderId="0" xfId="2" applyFont="1" applyAlignment="1" applyProtection="1">
      <alignment horizontal="left" vertical="top"/>
    </xf>
    <xf numFmtId="0" fontId="18" fillId="0" borderId="0" xfId="5" applyAlignment="1">
      <alignment vertical="top"/>
    </xf>
    <xf numFmtId="0" fontId="17" fillId="0" borderId="0" xfId="7" applyFont="1" applyAlignment="1">
      <alignment wrapText="1"/>
    </xf>
    <xf numFmtId="0" fontId="21" fillId="0" borderId="0" xfId="2" applyFont="1" applyProtection="1">
      <alignment vertical="top"/>
    </xf>
    <xf numFmtId="0" fontId="28" fillId="0" borderId="0" xfId="7"/>
    <xf numFmtId="0" fontId="23" fillId="0" borderId="0" xfId="3" applyFont="1" applyAlignment="1">
      <alignment vertical="center"/>
    </xf>
    <xf numFmtId="0" fontId="17" fillId="2" borderId="0" xfId="7" applyFont="1" applyFill="1" applyAlignment="1">
      <alignment wrapText="1"/>
    </xf>
    <xf numFmtId="0" fontId="18" fillId="3" borderId="0" xfId="7" applyFont="1" applyFill="1" applyAlignment="1">
      <alignment wrapText="1"/>
    </xf>
    <xf numFmtId="0" fontId="18" fillId="0" borderId="0" xfId="7" applyFont="1" applyAlignment="1">
      <alignment wrapText="1"/>
    </xf>
    <xf numFmtId="0" fontId="18" fillId="3" borderId="0" xfId="7" applyFont="1" applyFill="1" applyAlignment="1">
      <alignment vertical="center" wrapText="1"/>
    </xf>
    <xf numFmtId="0" fontId="18" fillId="0" borderId="0" xfId="3" applyAlignment="1">
      <alignment wrapText="1"/>
    </xf>
    <xf numFmtId="0" fontId="17" fillId="0" borderId="0" xfId="3" applyFont="1" applyAlignment="1">
      <alignment wrapText="1"/>
    </xf>
    <xf numFmtId="0" fontId="18" fillId="3" borderId="0" xfId="7" applyFont="1" applyFill="1" applyAlignment="1">
      <alignment horizontal="left" vertical="center" wrapText="1"/>
    </xf>
    <xf numFmtId="0" fontId="11" fillId="0" borderId="0" xfId="7" applyFont="1" applyAlignment="1">
      <alignment wrapText="1"/>
    </xf>
    <xf numFmtId="0" fontId="29" fillId="0" borderId="0" xfId="7" applyFont="1"/>
    <xf numFmtId="0" fontId="7" fillId="0" borderId="0" xfId="7" applyFont="1" applyAlignment="1">
      <alignment wrapText="1"/>
    </xf>
    <xf numFmtId="0" fontId="7" fillId="0" borderId="0" xfId="2" applyFont="1" applyAlignment="1" applyProtection="1">
      <alignment wrapText="1"/>
    </xf>
    <xf numFmtId="0" fontId="22" fillId="0" borderId="0" xfId="2" applyAlignment="1" applyProtection="1">
      <alignment wrapText="1"/>
    </xf>
    <xf numFmtId="0" fontId="7" fillId="0" borderId="0" xfId="7" applyFont="1"/>
    <xf numFmtId="0" fontId="7" fillId="0" borderId="0" xfId="2" applyFont="1" applyAlignment="1" applyProtection="1"/>
    <xf numFmtId="0" fontId="7" fillId="0" borderId="0" xfId="3" applyFont="1"/>
    <xf numFmtId="0" fontId="18" fillId="0" borderId="3" xfId="2" applyFont="1" applyBorder="1" applyAlignment="1" applyProtection="1"/>
    <xf numFmtId="0" fontId="15" fillId="0" borderId="0" xfId="1" applyNumberFormat="1" applyFont="1" applyAlignment="1"/>
    <xf numFmtId="0" fontId="18" fillId="0" borderId="0" xfId="1" applyNumberFormat="1" applyFont="1" applyAlignment="1"/>
    <xf numFmtId="0" fontId="9" fillId="0" borderId="0" xfId="0" applyFont="1" applyAlignment="1">
      <alignment horizontal="left" wrapText="1"/>
    </xf>
    <xf numFmtId="0" fontId="18" fillId="0" borderId="0" xfId="5" applyFont="1" applyAlignment="1">
      <alignment vertical="top"/>
    </xf>
    <xf numFmtId="1" fontId="8" fillId="0" borderId="0" xfId="0" applyNumberFormat="1" applyFont="1"/>
    <xf numFmtId="1" fontId="8" fillId="0" borderId="0" xfId="0" applyNumberFormat="1" applyFont="1" applyAlignment="1">
      <alignment horizontal="right"/>
    </xf>
    <xf numFmtId="1" fontId="8" fillId="0" borderId="4" xfId="0" applyNumberFormat="1" applyFont="1" applyBorder="1"/>
    <xf numFmtId="0" fontId="15" fillId="0" borderId="0" xfId="1" applyFont="1" applyAlignment="1">
      <alignment horizontal="left"/>
    </xf>
    <xf numFmtId="0" fontId="6" fillId="0" borderId="0" xfId="0" applyFont="1"/>
    <xf numFmtId="0" fontId="6" fillId="0" borderId="0" xfId="0" applyFont="1" applyFill="1" applyAlignment="1">
      <alignment vertical="center"/>
    </xf>
    <xf numFmtId="0" fontId="6" fillId="0" borderId="0" xfId="0" applyNumberFormat="1" applyFont="1"/>
    <xf numFmtId="0" fontId="6" fillId="0" borderId="0" xfId="0" applyNumberFormat="1" applyFont="1" applyAlignment="1"/>
    <xf numFmtId="0" fontId="6" fillId="0" borderId="0" xfId="0" applyFont="1" applyAlignment="1"/>
    <xf numFmtId="0" fontId="5" fillId="0" borderId="0" xfId="0" applyNumberFormat="1" applyFont="1" applyAlignment="1"/>
    <xf numFmtId="0" fontId="15" fillId="0" borderId="0" xfId="1" applyFont="1" applyAlignment="1"/>
    <xf numFmtId="0" fontId="5" fillId="0" borderId="0" xfId="0" applyFont="1" applyFill="1" applyAlignment="1">
      <alignment vertical="center"/>
    </xf>
    <xf numFmtId="0" fontId="9" fillId="0" borderId="0" xfId="0" applyFont="1" applyAlignment="1">
      <alignment horizontal="left" wrapText="1"/>
    </xf>
    <xf numFmtId="0" fontId="6" fillId="0" borderId="0" xfId="0" applyFont="1" applyAlignment="1">
      <alignment horizontal="left" wrapText="1"/>
    </xf>
    <xf numFmtId="0" fontId="9" fillId="0" borderId="0" xfId="0" applyFont="1" applyBorder="1"/>
    <xf numFmtId="0" fontId="3" fillId="0" borderId="0" xfId="0" applyFont="1" applyAlignment="1">
      <alignment vertical="center"/>
    </xf>
    <xf numFmtId="0" fontId="2" fillId="0" borderId="0" xfId="0" applyFont="1"/>
    <xf numFmtId="0" fontId="11" fillId="0" borderId="2" xfId="0" applyFont="1" applyBorder="1"/>
    <xf numFmtId="0" fontId="2" fillId="0" borderId="4" xfId="0" applyFont="1" applyBorder="1"/>
    <xf numFmtId="3" fontId="2" fillId="0" borderId="0" xfId="0" applyNumberFormat="1" applyFont="1"/>
    <xf numFmtId="3" fontId="2" fillId="0" borderId="4" xfId="0" applyNumberFormat="1" applyFont="1" applyBorder="1"/>
    <xf numFmtId="164" fontId="2" fillId="0" borderId="0" xfId="0" applyNumberFormat="1" applyFont="1"/>
    <xf numFmtId="164" fontId="2" fillId="0" borderId="4" xfId="0" applyNumberFormat="1" applyFont="1" applyBorder="1"/>
    <xf numFmtId="0" fontId="11" fillId="0" borderId="2" xfId="0" applyFont="1" applyBorder="1" applyAlignment="1">
      <alignment vertical="center"/>
    </xf>
    <xf numFmtId="0" fontId="2" fillId="0" borderId="0" xfId="0" applyFont="1" applyAlignment="1"/>
    <xf numFmtId="0" fontId="15" fillId="0" borderId="0" xfId="1" quotePrefix="1" applyFont="1" applyAlignment="1">
      <alignment vertical="center"/>
    </xf>
    <xf numFmtId="0" fontId="2" fillId="0" borderId="0" xfId="0" applyFont="1" applyAlignment="1">
      <alignment vertical="center"/>
    </xf>
    <xf numFmtId="0" fontId="9" fillId="0" borderId="0" xfId="0" applyNumberFormat="1" applyFont="1" applyAlignment="1"/>
    <xf numFmtId="0" fontId="11" fillId="0" borderId="2" xfId="0" applyNumberFormat="1" applyFont="1" applyBorder="1" applyAlignment="1">
      <alignment vertical="center" wrapText="1"/>
    </xf>
    <xf numFmtId="0" fontId="8" fillId="0" borderId="4" xfId="0" applyNumberFormat="1" applyFont="1" applyBorder="1"/>
    <xf numFmtId="3" fontId="8" fillId="0" borderId="0" xfId="0" applyNumberFormat="1" applyFont="1"/>
    <xf numFmtId="3" fontId="8" fillId="0" borderId="4" xfId="0" applyNumberFormat="1" applyFont="1" applyBorder="1"/>
    <xf numFmtId="0" fontId="18" fillId="0" borderId="0" xfId="1" applyFont="1" applyAlignment="1">
      <alignment horizontal="left"/>
    </xf>
    <xf numFmtId="165" fontId="18" fillId="0" borderId="0" xfId="4" applyFont="1" applyAlignment="1">
      <alignment horizontal="left" vertical="top" wrapText="1"/>
    </xf>
    <xf numFmtId="0" fontId="18" fillId="0" borderId="0" xfId="3" applyAlignment="1">
      <alignment horizontal="left" vertical="top" wrapText="1"/>
    </xf>
    <xf numFmtId="165" fontId="17" fillId="0" borderId="0" xfId="4" applyFont="1" applyAlignment="1">
      <alignment horizontal="left" vertical="top" wrapText="1"/>
    </xf>
    <xf numFmtId="0" fontId="18" fillId="0" borderId="0" xfId="5" applyAlignment="1">
      <alignment horizontal="left" wrapText="1"/>
    </xf>
    <xf numFmtId="0" fontId="18" fillId="0" borderId="0" xfId="3" applyAlignment="1">
      <alignment vertical="center"/>
    </xf>
    <xf numFmtId="0" fontId="18" fillId="0" borderId="0" xfId="3"/>
    <xf numFmtId="0" fontId="17" fillId="0" borderId="0" xfId="7" applyFont="1" applyAlignment="1">
      <alignment wrapText="1"/>
    </xf>
    <xf numFmtId="0" fontId="15" fillId="0" borderId="0" xfId="1" applyNumberFormat="1" applyFont="1" applyAlignment="1">
      <alignment horizontal="left"/>
    </xf>
    <xf numFmtId="165" fontId="18" fillId="0" borderId="0" xfId="2" applyNumberFormat="1" applyFont="1" applyAlignment="1" applyProtection="1">
      <alignment horizontal="left" vertical="top" wrapText="1"/>
    </xf>
    <xf numFmtId="0" fontId="21" fillId="0" borderId="0" xfId="2" applyFont="1" applyAlignment="1" applyProtection="1">
      <alignment wrapText="1"/>
    </xf>
    <xf numFmtId="0" fontId="17" fillId="0" borderId="0" xfId="3" applyFont="1" applyAlignment="1">
      <alignment vertical="center"/>
    </xf>
    <xf numFmtId="0" fontId="18" fillId="0" borderId="0" xfId="1" applyFont="1" applyFill="1"/>
    <xf numFmtId="0" fontId="21" fillId="0" borderId="0" xfId="2" applyFont="1" applyAlignment="1" applyProtection="1"/>
    <xf numFmtId="0" fontId="21" fillId="0" borderId="0" xfId="2" applyFont="1" applyAlignment="1" applyProtection="1">
      <alignment horizontal="left" vertical="top" wrapText="1"/>
    </xf>
    <xf numFmtId="0" fontId="4" fillId="0" borderId="0" xfId="0" applyNumberFormat="1" applyFont="1" applyAlignment="1">
      <alignment horizontal="left" wrapText="1"/>
    </xf>
    <xf numFmtId="0" fontId="5" fillId="0" borderId="0" xfId="0" applyNumberFormat="1" applyFont="1" applyAlignment="1">
      <alignment horizontal="left" wrapText="1"/>
    </xf>
    <xf numFmtId="0" fontId="15" fillId="0" borderId="0" xfId="1" applyFont="1" applyAlignment="1">
      <alignment horizontal="left"/>
    </xf>
    <xf numFmtId="0" fontId="9" fillId="0" borderId="0" xfId="0" applyFont="1" applyAlignment="1">
      <alignment horizontal="left" wrapText="1"/>
    </xf>
    <xf numFmtId="0" fontId="6" fillId="0" borderId="0" xfId="0" applyFont="1" applyAlignment="1">
      <alignment wrapText="1"/>
    </xf>
    <xf numFmtId="0" fontId="9" fillId="0" borderId="0" xfId="0" applyFont="1" applyAlignment="1">
      <alignment wrapText="1"/>
    </xf>
    <xf numFmtId="0" fontId="11" fillId="0" borderId="1" xfId="0" applyNumberFormat="1" applyFont="1" applyBorder="1" applyAlignment="1">
      <alignment horizontal="left" vertical="center" wrapText="1"/>
    </xf>
    <xf numFmtId="0" fontId="11" fillId="0" borderId="3" xfId="0" applyNumberFormat="1" applyFont="1" applyBorder="1" applyAlignment="1">
      <alignment horizontal="left" vertical="center" wrapText="1"/>
    </xf>
    <xf numFmtId="0" fontId="11" fillId="0" borderId="1" xfId="0" applyNumberFormat="1" applyFont="1" applyBorder="1" applyAlignment="1">
      <alignment horizontal="left" vertical="center"/>
    </xf>
    <xf numFmtId="0" fontId="11" fillId="0" borderId="3" xfId="0" applyNumberFormat="1" applyFont="1" applyBorder="1" applyAlignment="1">
      <alignment horizontal="left" vertical="center"/>
    </xf>
    <xf numFmtId="0" fontId="11" fillId="0" borderId="2" xfId="0" applyNumberFormat="1" applyFont="1" applyBorder="1" applyAlignment="1">
      <alignment horizontal="center"/>
    </xf>
    <xf numFmtId="0" fontId="6" fillId="0" borderId="0" xfId="0" applyNumberFormat="1" applyFont="1" applyAlignment="1">
      <alignment horizontal="left" wrapText="1"/>
    </xf>
    <xf numFmtId="0" fontId="11" fillId="0" borderId="2" xfId="0" applyFont="1" applyBorder="1" applyAlignment="1">
      <alignment horizontal="center"/>
    </xf>
    <xf numFmtId="0" fontId="11" fillId="0" borderId="1" xfId="0" applyFont="1" applyBorder="1" applyAlignment="1">
      <alignment horizontal="left" vertical="center"/>
    </xf>
    <xf numFmtId="0" fontId="11" fillId="0" borderId="3" xfId="0" applyFont="1" applyBorder="1" applyAlignment="1">
      <alignment horizontal="left" vertical="center"/>
    </xf>
    <xf numFmtId="0" fontId="19" fillId="0" borderId="1" xfId="1" applyFont="1" applyBorder="1" applyAlignment="1">
      <alignment horizontal="left" vertical="center"/>
    </xf>
    <xf numFmtId="0" fontId="19" fillId="0" borderId="3" xfId="1" applyFont="1" applyBorder="1" applyAlignment="1">
      <alignment horizontal="left" vertical="center"/>
    </xf>
    <xf numFmtId="0" fontId="6" fillId="0" borderId="0" xfId="0" applyFont="1" applyAlignment="1">
      <alignment horizontal="left" wrapText="1"/>
    </xf>
    <xf numFmtId="0" fontId="11" fillId="0" borderId="1" xfId="0" applyNumberFormat="1" applyFont="1" applyBorder="1" applyAlignment="1">
      <alignment vertical="center"/>
    </xf>
    <xf numFmtId="0" fontId="11" fillId="0" borderId="3" xfId="0" applyNumberFormat="1" applyFont="1" applyBorder="1" applyAlignment="1">
      <alignment vertical="center"/>
    </xf>
    <xf numFmtId="0" fontId="2" fillId="0" borderId="0" xfId="0" applyFont="1" applyAlignment="1">
      <alignment horizontal="left" wrapText="1"/>
    </xf>
    <xf numFmtId="0" fontId="15" fillId="0" borderId="0" xfId="1" applyFont="1" applyAlignment="1">
      <alignment horizontal="left" wrapText="1"/>
    </xf>
  </cellXfs>
  <cellStyles count="8">
    <cellStyle name="Hyperlink" xfId="1" builtinId="8"/>
    <cellStyle name="Hyperlink 2" xfId="2" xr:uid="{BC89A144-7969-4756-9CE4-223582E8D08D}"/>
    <cellStyle name="Normal" xfId="0" builtinId="0"/>
    <cellStyle name="Normal 2" xfId="3" xr:uid="{6AB94321-F9FF-409C-AB73-3D087C16EB4F}"/>
    <cellStyle name="Normal 2 2" xfId="4" xr:uid="{04B070BB-8ECA-43DD-AED7-86E5A60795AF}"/>
    <cellStyle name="Normal 3 2" xfId="5" xr:uid="{B1C89C0F-9C38-4403-8367-B8D9DD5F7012}"/>
    <cellStyle name="Normal 4" xfId="6" xr:uid="{54E13191-6B9A-46EF-B5B9-29CEB94046AF}"/>
    <cellStyle name="Normal_proposed UK Electoral Statistics 2007" xfId="7" xr:uid="{39D7C90F-41C7-4C03-AC49-B2EEA3554C72}"/>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3.xml"/><Relationship Id="rId3" Type="http://schemas.openxmlformats.org/officeDocument/2006/relationships/worksheet" Target="worksheets/sheet3.xml"/><Relationship Id="rId21" Type="http://schemas.openxmlformats.org/officeDocument/2006/relationships/customXml" Target="../customXml/item6.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20" Type="http://schemas.openxmlformats.org/officeDocument/2006/relationships/customXml" Target="../customXml/item5.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customXml" Target="../customXml/item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 Id="rId22" Type="http://schemas.openxmlformats.org/officeDocument/2006/relationships/customXml" Target="../customXml/item7.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'Table 3'!$H$4:$K$4</c:f>
              <c:strCache>
                <c:ptCount val="1"/>
                <c:pt idx="0">
                  <c:v>Males</c:v>
                </c:pt>
              </c:strCache>
            </c:strRef>
          </c:tx>
          <c:spPr>
            <a:ln w="28575" cap="rnd">
              <a:solidFill>
                <a:schemeClr val="accent1"/>
              </a:solidFill>
              <a:round/>
            </a:ln>
            <a:effectLst/>
          </c:spPr>
          <c:marker>
            <c:symbol val="none"/>
          </c:marker>
          <c:cat>
            <c:strRef>
              <c:f>'Table 3'!$B$6:$B$15</c:f>
              <c:strCache>
                <c:ptCount val="10"/>
                <c:pt idx="0">
                  <c:v>1 (most deprived)</c:v>
                </c:pt>
                <c:pt idx="1">
                  <c:v>2</c:v>
                </c:pt>
                <c:pt idx="2">
                  <c:v>3</c:v>
                </c:pt>
                <c:pt idx="3">
                  <c:v>4</c:v>
                </c:pt>
                <c:pt idx="4">
                  <c:v>5</c:v>
                </c:pt>
                <c:pt idx="5">
                  <c:v>6</c:v>
                </c:pt>
                <c:pt idx="6">
                  <c:v>7</c:v>
                </c:pt>
                <c:pt idx="7">
                  <c:v>8</c:v>
                </c:pt>
                <c:pt idx="8">
                  <c:v>9</c:v>
                </c:pt>
                <c:pt idx="9">
                  <c:v>10 (least deprived)</c:v>
                </c:pt>
              </c:strCache>
            </c:strRef>
          </c:cat>
          <c:val>
            <c:numRef>
              <c:f>'Table 3'!$H$16:$H$25</c:f>
              <c:numCache>
                <c:formatCode>#,##0</c:formatCode>
                <c:ptCount val="10"/>
                <c:pt idx="0">
                  <c:v>1222</c:v>
                </c:pt>
                <c:pt idx="1">
                  <c:v>1382</c:v>
                </c:pt>
                <c:pt idx="2">
                  <c:v>1384</c:v>
                </c:pt>
                <c:pt idx="3">
                  <c:v>1160</c:v>
                </c:pt>
                <c:pt idx="4">
                  <c:v>1102</c:v>
                </c:pt>
                <c:pt idx="5">
                  <c:v>1083</c:v>
                </c:pt>
                <c:pt idx="6">
                  <c:v>1050</c:v>
                </c:pt>
                <c:pt idx="7">
                  <c:v>1108</c:v>
                </c:pt>
                <c:pt idx="8">
                  <c:v>1014</c:v>
                </c:pt>
                <c:pt idx="9">
                  <c:v>967</c:v>
                </c:pt>
              </c:numCache>
            </c:numRef>
          </c:val>
          <c:smooth val="0"/>
          <c:extLst>
            <c:ext xmlns:c16="http://schemas.microsoft.com/office/drawing/2014/chart" uri="{C3380CC4-5D6E-409C-BE32-E72D297353CC}">
              <c16:uniqueId val="{00000000-B0A8-B34F-B8F8-75C4127DA3B0}"/>
            </c:ext>
          </c:extLst>
        </c:ser>
        <c:ser>
          <c:idx val="1"/>
          <c:order val="1"/>
          <c:tx>
            <c:strRef>
              <c:f>'Table 3'!$M$4:$P$4</c:f>
              <c:strCache>
                <c:ptCount val="1"/>
                <c:pt idx="0">
                  <c:v>Females</c:v>
                </c:pt>
              </c:strCache>
            </c:strRef>
          </c:tx>
          <c:spPr>
            <a:ln w="28575" cap="rnd">
              <a:solidFill>
                <a:schemeClr val="accent2"/>
              </a:solidFill>
              <a:round/>
            </a:ln>
            <a:effectLst/>
          </c:spPr>
          <c:marker>
            <c:symbol val="none"/>
          </c:marker>
          <c:val>
            <c:numRef>
              <c:f>'Table 3'!$M$16:$M$25</c:f>
              <c:numCache>
                <c:formatCode>#,##0</c:formatCode>
                <c:ptCount val="10"/>
                <c:pt idx="0">
                  <c:v>850</c:v>
                </c:pt>
                <c:pt idx="1">
                  <c:v>989</c:v>
                </c:pt>
                <c:pt idx="2">
                  <c:v>951</c:v>
                </c:pt>
                <c:pt idx="3">
                  <c:v>800</c:v>
                </c:pt>
                <c:pt idx="4">
                  <c:v>782</c:v>
                </c:pt>
                <c:pt idx="5">
                  <c:v>768</c:v>
                </c:pt>
                <c:pt idx="6">
                  <c:v>704</c:v>
                </c:pt>
                <c:pt idx="7">
                  <c:v>727</c:v>
                </c:pt>
                <c:pt idx="8">
                  <c:v>649</c:v>
                </c:pt>
                <c:pt idx="9">
                  <c:v>623</c:v>
                </c:pt>
              </c:numCache>
            </c:numRef>
          </c:val>
          <c:smooth val="0"/>
          <c:extLst>
            <c:ext xmlns:c16="http://schemas.microsoft.com/office/drawing/2014/chart" uri="{C3380CC4-5D6E-409C-BE32-E72D297353CC}">
              <c16:uniqueId val="{00000001-B0A8-B34F-B8F8-75C4127DA3B0}"/>
            </c:ext>
          </c:extLst>
        </c:ser>
        <c:dLbls>
          <c:showLegendKey val="0"/>
          <c:showVal val="0"/>
          <c:showCatName val="0"/>
          <c:showSerName val="0"/>
          <c:showPercent val="0"/>
          <c:showBubbleSize val="0"/>
        </c:dLbls>
        <c:smooth val="0"/>
        <c:axId val="1745387727"/>
        <c:axId val="1745389359"/>
      </c:lineChart>
      <c:catAx>
        <c:axId val="17453877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5389359"/>
        <c:crosses val="autoZero"/>
        <c:auto val="1"/>
        <c:lblAlgn val="ctr"/>
        <c:lblOffset val="100"/>
        <c:noMultiLvlLbl val="0"/>
      </c:catAx>
      <c:valAx>
        <c:axId val="174538935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53877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13</xdr:col>
      <xdr:colOff>203200</xdr:colOff>
      <xdr:row>4</xdr:row>
      <xdr:rowOff>31750</xdr:rowOff>
    </xdr:from>
    <xdr:to>
      <xdr:col>20</xdr:col>
      <xdr:colOff>63500</xdr:colOff>
      <xdr:row>20</xdr:row>
      <xdr:rowOff>133350</xdr:rowOff>
    </xdr:to>
    <xdr:graphicFrame macro="">
      <xdr:nvGraphicFramePr>
        <xdr:cNvPr id="2" name="Chart 1">
          <a:extLst>
            <a:ext uri="{FF2B5EF4-FFF2-40B4-BE49-F238E27FC236}">
              <a16:creationId xmlns:a16="http://schemas.microsoft.com/office/drawing/2014/main" id="{8407DD14-4A7A-8140-B14D-29A139C8A21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373380</xdr:colOff>
      <xdr:row>2</xdr:row>
      <xdr:rowOff>151785</xdr:rowOff>
    </xdr:from>
    <xdr:to>
      <xdr:col>12</xdr:col>
      <xdr:colOff>22860</xdr:colOff>
      <xdr:row>21</xdr:row>
      <xdr:rowOff>83820</xdr:rowOff>
    </xdr:to>
    <xdr:grpSp>
      <xdr:nvGrpSpPr>
        <xdr:cNvPr id="2" name="Group 75" descr="Administrative geography hierarchy for England and Wales">
          <a:extLst>
            <a:ext uri="{FF2B5EF4-FFF2-40B4-BE49-F238E27FC236}">
              <a16:creationId xmlns:a16="http://schemas.microsoft.com/office/drawing/2014/main" id="{E43B2D8B-3793-48D7-B5BF-A8CD981A5131}"/>
            </a:ext>
          </a:extLst>
        </xdr:cNvPr>
        <xdr:cNvGrpSpPr>
          <a:grpSpLocks/>
        </xdr:cNvGrpSpPr>
      </xdr:nvGrpSpPr>
      <xdr:grpSpPr bwMode="auto">
        <a:xfrm>
          <a:off x="373380" y="481985"/>
          <a:ext cx="7726680" cy="3068935"/>
          <a:chOff x="0" y="7692"/>
          <a:chExt cx="6970722" cy="3423108"/>
        </a:xfrm>
      </xdr:grpSpPr>
      <xdr:cxnSp macro="">
        <xdr:nvCxnSpPr>
          <xdr:cNvPr id="3" name="Straight Arrow Connector 2">
            <a:extLst>
              <a:ext uri="{FF2B5EF4-FFF2-40B4-BE49-F238E27FC236}">
                <a16:creationId xmlns:a16="http://schemas.microsoft.com/office/drawing/2014/main" id="{92D72E07-6440-4AF2-993B-703E521F4CB7}"/>
              </a:ext>
            </a:extLst>
          </xdr:cNvPr>
          <xdr:cNvCxnSpPr/>
        </xdr:nvCxnSpPr>
        <xdr:spPr>
          <a:xfrm>
            <a:off x="6513125" y="361542"/>
            <a:ext cx="0" cy="553851"/>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grpSp>
        <xdr:nvGrpSpPr>
          <xdr:cNvPr id="4" name="Group 77">
            <a:extLst>
              <a:ext uri="{FF2B5EF4-FFF2-40B4-BE49-F238E27FC236}">
                <a16:creationId xmlns:a16="http://schemas.microsoft.com/office/drawing/2014/main" id="{8164CC10-FDE4-4E97-9794-26B38F253C4D}"/>
              </a:ext>
            </a:extLst>
          </xdr:cNvPr>
          <xdr:cNvGrpSpPr>
            <a:grpSpLocks/>
          </xdr:cNvGrpSpPr>
        </xdr:nvGrpSpPr>
        <xdr:grpSpPr bwMode="auto">
          <a:xfrm>
            <a:off x="0" y="7692"/>
            <a:ext cx="6970722" cy="3423108"/>
            <a:chOff x="0" y="7692"/>
            <a:chExt cx="6970722" cy="3423108"/>
          </a:xfrm>
        </xdr:grpSpPr>
        <xdr:sp macro="" textlink="">
          <xdr:nvSpPr>
            <xdr:cNvPr id="5" name="Text Box 2">
              <a:extLst>
                <a:ext uri="{FF2B5EF4-FFF2-40B4-BE49-F238E27FC236}">
                  <a16:creationId xmlns:a16="http://schemas.microsoft.com/office/drawing/2014/main" id="{B88613AB-F32B-4E9A-AF88-835214F9DEAE}"/>
                </a:ext>
              </a:extLst>
            </xdr:cNvPr>
            <xdr:cNvSpPr txBox="1">
              <a:spLocks noChangeArrowheads="1"/>
            </xdr:cNvSpPr>
          </xdr:nvSpPr>
          <xdr:spPr bwMode="auto">
            <a:xfrm>
              <a:off x="1029592" y="2969257"/>
              <a:ext cx="1029592" cy="461543"/>
            </a:xfrm>
            <a:prstGeom prst="rect">
              <a:avLst/>
            </a:prstGeom>
            <a:solidFill>
              <a:schemeClr val="accent2">
                <a:lumMod val="60000"/>
                <a:lumOff val="40000"/>
              </a:schemeClr>
            </a:solidFill>
            <a:ln w="9525">
              <a:solidFill>
                <a:schemeClr val="accent2">
                  <a:lumMod val="60000"/>
                  <a:lumOff val="40000"/>
                </a:schemeClr>
              </a:solidFill>
              <a:miter lim="800000"/>
              <a:headEnd/>
              <a:tailEnd/>
            </a:ln>
          </xdr:spPr>
          <xdr:txBody>
            <a:bodyPr rot="0" vert="horz" wrap="square" lIns="91440" tIns="45720" rIns="91440" bIns="45720" anchor="t" anchorCtr="0" upright="1">
              <a:noAutofit/>
            </a:bodyPr>
            <a:lstStyle/>
            <a:p>
              <a:pPr algn="just">
                <a:lnSpc>
                  <a:spcPct val="115000"/>
                </a:lnSpc>
                <a:spcAft>
                  <a:spcPts val="1000"/>
                </a:spcAft>
              </a:pPr>
              <a:r>
                <a:rPr lang="en-GB" sz="1000" b="1">
                  <a:effectLst/>
                  <a:latin typeface="Calibri" panose="020F0502020204030204" pitchFamily="34" charset="0"/>
                  <a:ea typeface="Calibri" panose="020F0502020204030204" pitchFamily="34" charset="0"/>
                  <a:cs typeface="Times New Roman" panose="02020603050405020304" pitchFamily="18" charset="0"/>
                </a:rPr>
                <a:t>Metropolitan Districts</a:t>
              </a:r>
              <a:endParaRPr lang="en-GB" sz="1100">
                <a:effectLst/>
                <a:latin typeface="Calibri" panose="020F0502020204030204" pitchFamily="34" charset="0"/>
                <a:ea typeface="Calibri" panose="020F0502020204030204" pitchFamily="34" charset="0"/>
                <a:cs typeface="Times New Roman" panose="02020603050405020304" pitchFamily="18" charset="0"/>
              </a:endParaRPr>
            </a:p>
          </xdr:txBody>
        </xdr:sp>
        <xdr:grpSp>
          <xdr:nvGrpSpPr>
            <xdr:cNvPr id="6" name="Group 79">
              <a:extLst>
                <a:ext uri="{FF2B5EF4-FFF2-40B4-BE49-F238E27FC236}">
                  <a16:creationId xmlns:a16="http://schemas.microsoft.com/office/drawing/2014/main" id="{9762185B-D568-4D7C-8A27-6CCBF29689D2}"/>
                </a:ext>
              </a:extLst>
            </xdr:cNvPr>
            <xdr:cNvGrpSpPr>
              <a:grpSpLocks/>
            </xdr:cNvGrpSpPr>
          </xdr:nvGrpSpPr>
          <xdr:grpSpPr bwMode="auto">
            <a:xfrm>
              <a:off x="0" y="7692"/>
              <a:ext cx="6970722" cy="3423108"/>
              <a:chOff x="0" y="7692"/>
              <a:chExt cx="6970722" cy="3423108"/>
            </a:xfrm>
          </xdr:grpSpPr>
          <xdr:grpSp>
            <xdr:nvGrpSpPr>
              <xdr:cNvPr id="9" name="Group 82">
                <a:extLst>
                  <a:ext uri="{FF2B5EF4-FFF2-40B4-BE49-F238E27FC236}">
                    <a16:creationId xmlns:a16="http://schemas.microsoft.com/office/drawing/2014/main" id="{412E8978-69FD-4C33-AD12-D41F6311793D}"/>
                  </a:ext>
                </a:extLst>
              </xdr:cNvPr>
              <xdr:cNvGrpSpPr>
                <a:grpSpLocks/>
              </xdr:cNvGrpSpPr>
            </xdr:nvGrpSpPr>
            <xdr:grpSpPr bwMode="auto">
              <a:xfrm>
                <a:off x="6055528" y="7692"/>
                <a:ext cx="915194" cy="3423108"/>
                <a:chOff x="-2371" y="7688"/>
                <a:chExt cx="914975" cy="3421312"/>
              </a:xfrm>
            </xdr:grpSpPr>
            <xdr:sp macro="" textlink="">
              <xdr:nvSpPr>
                <xdr:cNvPr id="33" name="Text Box 2">
                  <a:extLst>
                    <a:ext uri="{FF2B5EF4-FFF2-40B4-BE49-F238E27FC236}">
                      <a16:creationId xmlns:a16="http://schemas.microsoft.com/office/drawing/2014/main" id="{31AFB02C-F947-49E7-84BD-689C16682CC5}"/>
                    </a:ext>
                  </a:extLst>
                </xdr:cNvPr>
                <xdr:cNvSpPr txBox="1">
                  <a:spLocks noChangeArrowheads="1"/>
                </xdr:cNvSpPr>
              </xdr:nvSpPr>
              <xdr:spPr bwMode="auto">
                <a:xfrm>
                  <a:off x="-2371" y="914913"/>
                  <a:ext cx="914975" cy="2514087"/>
                </a:xfrm>
                <a:prstGeom prst="rect">
                  <a:avLst/>
                </a:prstGeom>
                <a:solidFill>
                  <a:schemeClr val="accent2">
                    <a:lumMod val="60000"/>
                    <a:lumOff val="40000"/>
                  </a:schemeClr>
                </a:solidFill>
                <a:ln w="9525">
                  <a:solidFill>
                    <a:schemeClr val="accent2">
                      <a:lumMod val="60000"/>
                      <a:lumOff val="40000"/>
                    </a:schemeClr>
                  </a:solidFill>
                  <a:miter lim="800000"/>
                  <a:headEnd/>
                  <a:tailEnd/>
                </a:ln>
              </xdr:spPr>
              <xdr:txBody>
                <a:bodyPr rot="0" vert="horz" wrap="square" lIns="91440" tIns="45720" rIns="91440" bIns="45720" anchor="t" anchorCtr="0" upright="1">
                  <a:noAutofit/>
                </a:bodyPr>
                <a:lstStyle/>
                <a:p>
                  <a:pPr>
                    <a:lnSpc>
                      <a:spcPct val="115000"/>
                    </a:lnSpc>
                    <a:spcAft>
                      <a:spcPts val="1000"/>
                    </a:spcAft>
                  </a:pPr>
                  <a:r>
                    <a:rPr lang="en-GB" sz="1000" b="1">
                      <a:effectLst/>
                      <a:latin typeface="Calibri" panose="020F0502020204030204" pitchFamily="34" charset="0"/>
                      <a:ea typeface="Calibri" panose="020F0502020204030204" pitchFamily="34" charset="0"/>
                      <a:cs typeface="Times New Roman" panose="02020603050405020304" pitchFamily="18" charset="0"/>
                    </a:rPr>
                    <a:t>Unitary Authorities</a:t>
                  </a:r>
                  <a:endParaRPr lang="en-GB" sz="1100">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34" name="Text Box 2">
                  <a:extLst>
                    <a:ext uri="{FF2B5EF4-FFF2-40B4-BE49-F238E27FC236}">
                      <a16:creationId xmlns:a16="http://schemas.microsoft.com/office/drawing/2014/main" id="{00CBDB5E-57A6-4D61-B1ED-794B983CED7E}"/>
                    </a:ext>
                  </a:extLst>
                </xdr:cNvPr>
                <xdr:cNvSpPr txBox="1">
                  <a:spLocks noChangeArrowheads="1"/>
                </xdr:cNvSpPr>
              </xdr:nvSpPr>
              <xdr:spPr bwMode="auto">
                <a:xfrm>
                  <a:off x="-2371" y="7688"/>
                  <a:ext cx="914975" cy="353664"/>
                </a:xfrm>
                <a:prstGeom prst="rect">
                  <a:avLst/>
                </a:prstGeom>
                <a:solidFill>
                  <a:schemeClr val="accent3">
                    <a:lumMod val="60000"/>
                    <a:lumOff val="40000"/>
                  </a:schemeClr>
                </a:solidFill>
                <a:ln w="9525">
                  <a:solidFill>
                    <a:schemeClr val="accent3">
                      <a:lumMod val="60000"/>
                      <a:lumOff val="40000"/>
                    </a:schemeClr>
                  </a:solidFill>
                  <a:miter lim="800000"/>
                  <a:headEnd/>
                  <a:tailEnd/>
                </a:ln>
              </xdr:spPr>
              <xdr:txBody>
                <a:bodyPr rot="0" vert="horz" wrap="square" lIns="91440" tIns="45720" rIns="91440" bIns="45720" anchor="t" anchorCtr="0" upright="1">
                  <a:noAutofit/>
                </a:bodyPr>
                <a:lstStyle/>
                <a:p>
                  <a:pPr algn="ctr">
                    <a:lnSpc>
                      <a:spcPct val="115000"/>
                    </a:lnSpc>
                    <a:spcAft>
                      <a:spcPts val="1000"/>
                    </a:spcAft>
                  </a:pPr>
                  <a:r>
                    <a:rPr lang="en-GB" sz="1200" b="1">
                      <a:effectLst/>
                      <a:latin typeface="Calibri" panose="020F0502020204030204" pitchFamily="34" charset="0"/>
                      <a:ea typeface="Calibri" panose="020F0502020204030204" pitchFamily="34" charset="0"/>
                      <a:cs typeface="Times New Roman" panose="02020603050405020304" pitchFamily="18" charset="0"/>
                    </a:rPr>
                    <a:t>Wales</a:t>
                  </a:r>
                  <a:endParaRPr lang="en-GB" sz="1100">
                    <a:effectLst/>
                    <a:latin typeface="Calibri" panose="020F0502020204030204" pitchFamily="34" charset="0"/>
                    <a:ea typeface="Calibri" panose="020F0502020204030204" pitchFamily="34" charset="0"/>
                    <a:cs typeface="Times New Roman" panose="02020603050405020304" pitchFamily="18" charset="0"/>
                  </a:endParaRPr>
                </a:p>
              </xdr:txBody>
            </xdr:sp>
          </xdr:grpSp>
          <xdr:grpSp>
            <xdr:nvGrpSpPr>
              <xdr:cNvPr id="10" name="Group 83">
                <a:extLst>
                  <a:ext uri="{FF2B5EF4-FFF2-40B4-BE49-F238E27FC236}">
                    <a16:creationId xmlns:a16="http://schemas.microsoft.com/office/drawing/2014/main" id="{03C303F1-BEA3-4097-980F-B8D41C9793DD}"/>
                  </a:ext>
                </a:extLst>
              </xdr:cNvPr>
              <xdr:cNvGrpSpPr>
                <a:grpSpLocks/>
              </xdr:cNvGrpSpPr>
            </xdr:nvGrpSpPr>
            <xdr:grpSpPr bwMode="auto">
              <a:xfrm>
                <a:off x="0" y="12700"/>
                <a:ext cx="5831102" cy="3416396"/>
                <a:chOff x="0" y="0"/>
                <a:chExt cx="5831102" cy="3416396"/>
              </a:xfrm>
            </xdr:grpSpPr>
            <xdr:grpSp>
              <xdr:nvGrpSpPr>
                <xdr:cNvPr id="11" name="Group 84">
                  <a:extLst>
                    <a:ext uri="{FF2B5EF4-FFF2-40B4-BE49-F238E27FC236}">
                      <a16:creationId xmlns:a16="http://schemas.microsoft.com/office/drawing/2014/main" id="{EE453A7D-AB6D-4530-B261-BAA8DFF764D6}"/>
                    </a:ext>
                  </a:extLst>
                </xdr:cNvPr>
                <xdr:cNvGrpSpPr>
                  <a:grpSpLocks/>
                </xdr:cNvGrpSpPr>
              </xdr:nvGrpSpPr>
              <xdr:grpSpPr bwMode="auto">
                <a:xfrm>
                  <a:off x="0" y="0"/>
                  <a:ext cx="812165" cy="3416300"/>
                  <a:chOff x="0" y="0"/>
                  <a:chExt cx="812165" cy="3416300"/>
                </a:xfrm>
              </xdr:grpSpPr>
              <xdr:sp macro="" textlink="">
                <xdr:nvSpPr>
                  <xdr:cNvPr id="29" name="Text Box 2">
                    <a:extLst>
                      <a:ext uri="{FF2B5EF4-FFF2-40B4-BE49-F238E27FC236}">
                        <a16:creationId xmlns:a16="http://schemas.microsoft.com/office/drawing/2014/main" id="{25BDAB03-B014-4536-86B6-9C368E57ED8E}"/>
                      </a:ext>
                    </a:extLst>
                  </xdr:cNvPr>
                  <xdr:cNvSpPr txBox="1">
                    <a:spLocks noChangeArrowheads="1"/>
                  </xdr:cNvSpPr>
                </xdr:nvSpPr>
                <xdr:spPr bwMode="auto">
                  <a:xfrm>
                    <a:off x="0" y="2684"/>
                    <a:ext cx="846554" cy="384619"/>
                  </a:xfrm>
                  <a:prstGeom prst="rect">
                    <a:avLst/>
                  </a:prstGeom>
                  <a:solidFill>
                    <a:schemeClr val="accent3">
                      <a:lumMod val="60000"/>
                      <a:lumOff val="40000"/>
                    </a:schemeClr>
                  </a:solidFill>
                  <a:ln w="9525">
                    <a:solidFill>
                      <a:schemeClr val="accent3">
                        <a:lumMod val="60000"/>
                        <a:lumOff val="40000"/>
                      </a:schemeClr>
                    </a:solidFill>
                    <a:miter lim="800000"/>
                    <a:headEnd/>
                    <a:tailEnd/>
                  </a:ln>
                </xdr:spPr>
                <xdr:txBody>
                  <a:bodyPr rot="0" vert="horz" wrap="square" lIns="91440" tIns="45720" rIns="91440" bIns="45720" anchor="t" anchorCtr="0" upright="1">
                    <a:noAutofit/>
                  </a:bodyPr>
                  <a:lstStyle/>
                  <a:p>
                    <a:pPr algn="ctr">
                      <a:lnSpc>
                        <a:spcPct val="115000"/>
                      </a:lnSpc>
                      <a:spcAft>
                        <a:spcPts val="1000"/>
                      </a:spcAft>
                    </a:pPr>
                    <a:r>
                      <a:rPr lang="en-GB" sz="1200" b="1">
                        <a:effectLst/>
                        <a:latin typeface="Calibri" panose="020F0502020204030204" pitchFamily="34" charset="0"/>
                        <a:ea typeface="Calibri" panose="020F0502020204030204" pitchFamily="34" charset="0"/>
                        <a:cs typeface="Times New Roman" panose="02020603050405020304" pitchFamily="18" charset="0"/>
                      </a:rPr>
                      <a:t>Countries</a:t>
                    </a:r>
                    <a:endParaRPr lang="en-GB" sz="1100">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30" name="Text Box 2">
                    <a:extLst>
                      <a:ext uri="{FF2B5EF4-FFF2-40B4-BE49-F238E27FC236}">
                        <a16:creationId xmlns:a16="http://schemas.microsoft.com/office/drawing/2014/main" id="{F0B3C88C-726A-4E3C-9FF7-F013D76C2A1E}"/>
                      </a:ext>
                    </a:extLst>
                  </xdr:cNvPr>
                  <xdr:cNvSpPr txBox="1">
                    <a:spLocks noChangeArrowheads="1"/>
                  </xdr:cNvSpPr>
                </xdr:nvSpPr>
                <xdr:spPr bwMode="auto">
                  <a:xfrm>
                    <a:off x="7627" y="902692"/>
                    <a:ext cx="846554" cy="461543"/>
                  </a:xfrm>
                  <a:prstGeom prst="rect">
                    <a:avLst/>
                  </a:prstGeom>
                  <a:solidFill>
                    <a:schemeClr val="accent6">
                      <a:lumMod val="60000"/>
                      <a:lumOff val="40000"/>
                    </a:schemeClr>
                  </a:solidFill>
                  <a:ln w="9525">
                    <a:solidFill>
                      <a:schemeClr val="accent6">
                        <a:lumMod val="60000"/>
                        <a:lumOff val="40000"/>
                      </a:schemeClr>
                    </a:solidFill>
                    <a:miter lim="800000"/>
                    <a:headEnd/>
                    <a:tailEnd/>
                  </a:ln>
                </xdr:spPr>
                <xdr:txBody>
                  <a:bodyPr rot="0" vert="horz" wrap="square" lIns="91440" tIns="45720" rIns="91440" bIns="45720" anchor="t" anchorCtr="0" upright="1">
                    <a:noAutofit/>
                  </a:bodyPr>
                  <a:lstStyle/>
                  <a:p>
                    <a:pPr algn="ctr">
                      <a:lnSpc>
                        <a:spcPct val="115000"/>
                      </a:lnSpc>
                      <a:spcAft>
                        <a:spcPts val="1000"/>
                      </a:spcAft>
                    </a:pPr>
                    <a:r>
                      <a:rPr lang="en-GB" sz="1200" b="1">
                        <a:effectLst/>
                        <a:latin typeface="Calibri" panose="020F0502020204030204" pitchFamily="34" charset="0"/>
                        <a:ea typeface="Calibri" panose="020F0502020204030204" pitchFamily="34" charset="0"/>
                        <a:cs typeface="Times New Roman" panose="02020603050405020304" pitchFamily="18" charset="0"/>
                      </a:rPr>
                      <a:t>Regions</a:t>
                    </a:r>
                    <a:endParaRPr lang="en-GB" sz="1100">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31" name="Text Box 2">
                    <a:extLst>
                      <a:ext uri="{FF2B5EF4-FFF2-40B4-BE49-F238E27FC236}">
                        <a16:creationId xmlns:a16="http://schemas.microsoft.com/office/drawing/2014/main" id="{70C9E37C-ADD3-4783-A2C2-C9ADE7B9378B}"/>
                      </a:ext>
                    </a:extLst>
                  </xdr:cNvPr>
                  <xdr:cNvSpPr txBox="1">
                    <a:spLocks noChangeArrowheads="1"/>
                  </xdr:cNvSpPr>
                </xdr:nvSpPr>
                <xdr:spPr bwMode="auto">
                  <a:xfrm>
                    <a:off x="0" y="1971932"/>
                    <a:ext cx="846554" cy="384619"/>
                  </a:xfrm>
                  <a:prstGeom prst="rect">
                    <a:avLst/>
                  </a:prstGeom>
                  <a:solidFill>
                    <a:schemeClr val="accent5">
                      <a:lumMod val="60000"/>
                      <a:lumOff val="40000"/>
                    </a:schemeClr>
                  </a:solidFill>
                  <a:ln w="9525">
                    <a:solidFill>
                      <a:schemeClr val="accent5">
                        <a:lumMod val="60000"/>
                        <a:lumOff val="40000"/>
                      </a:schemeClr>
                    </a:solidFill>
                    <a:miter lim="800000"/>
                    <a:headEnd/>
                    <a:tailEnd/>
                  </a:ln>
                </xdr:spPr>
                <xdr:txBody>
                  <a:bodyPr rot="0" vert="horz" wrap="square" lIns="91440" tIns="45720" rIns="91440" bIns="45720" anchor="t" anchorCtr="0" upright="1">
                    <a:noAutofit/>
                  </a:bodyPr>
                  <a:lstStyle/>
                  <a:p>
                    <a:pPr algn="ctr">
                      <a:lnSpc>
                        <a:spcPct val="115000"/>
                      </a:lnSpc>
                      <a:spcAft>
                        <a:spcPts val="1000"/>
                      </a:spcAft>
                    </a:pPr>
                    <a:r>
                      <a:rPr lang="en-GB" sz="1200" b="1">
                        <a:effectLst/>
                        <a:latin typeface="Calibri" panose="020F0502020204030204" pitchFamily="34" charset="0"/>
                        <a:ea typeface="Calibri" panose="020F0502020204030204" pitchFamily="34" charset="0"/>
                        <a:cs typeface="Times New Roman" panose="02020603050405020304" pitchFamily="18" charset="0"/>
                      </a:rPr>
                      <a:t>Counties</a:t>
                    </a:r>
                    <a:endParaRPr lang="en-GB" sz="1100">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32" name="Text Box 2">
                    <a:extLst>
                      <a:ext uri="{FF2B5EF4-FFF2-40B4-BE49-F238E27FC236}">
                        <a16:creationId xmlns:a16="http://schemas.microsoft.com/office/drawing/2014/main" id="{09216095-C276-4E36-A167-889CD41DDFD7}"/>
                      </a:ext>
                    </a:extLst>
                  </xdr:cNvPr>
                  <xdr:cNvSpPr txBox="1">
                    <a:spLocks noChangeArrowheads="1"/>
                  </xdr:cNvSpPr>
                </xdr:nvSpPr>
                <xdr:spPr bwMode="auto">
                  <a:xfrm>
                    <a:off x="0" y="2625784"/>
                    <a:ext cx="846554" cy="792315"/>
                  </a:xfrm>
                  <a:prstGeom prst="rect">
                    <a:avLst/>
                  </a:prstGeom>
                  <a:solidFill>
                    <a:schemeClr val="accent2">
                      <a:lumMod val="60000"/>
                      <a:lumOff val="40000"/>
                    </a:schemeClr>
                  </a:solidFill>
                  <a:ln w="9525">
                    <a:solidFill>
                      <a:schemeClr val="accent2">
                        <a:lumMod val="60000"/>
                        <a:lumOff val="40000"/>
                      </a:schemeClr>
                    </a:solidFill>
                    <a:miter lim="800000"/>
                    <a:headEnd/>
                    <a:tailEnd/>
                  </a:ln>
                </xdr:spPr>
                <xdr:txBody>
                  <a:bodyPr rot="0" vert="horz" wrap="square" lIns="91440" tIns="45720" rIns="91440" bIns="45720" anchor="t" anchorCtr="0" upright="1">
                    <a:noAutofit/>
                  </a:bodyPr>
                  <a:lstStyle/>
                  <a:p>
                    <a:pPr algn="ctr">
                      <a:lnSpc>
                        <a:spcPts val="1300"/>
                      </a:lnSpc>
                      <a:spcAft>
                        <a:spcPts val="1000"/>
                      </a:spcAft>
                    </a:pPr>
                    <a:r>
                      <a:rPr lang="en-GB" sz="1200" b="1">
                        <a:effectLst/>
                        <a:latin typeface="Calibri" panose="020F0502020204030204" pitchFamily="34" charset="0"/>
                        <a:ea typeface="Calibri" panose="020F0502020204030204" pitchFamily="34" charset="0"/>
                        <a:cs typeface="Times New Roman" panose="02020603050405020304" pitchFamily="18" charset="0"/>
                      </a:rPr>
                      <a:t>Local Authority Districts</a:t>
                    </a:r>
                    <a:endParaRPr lang="en-GB" sz="1100">
                      <a:effectLst/>
                      <a:latin typeface="Calibri" panose="020F0502020204030204" pitchFamily="34" charset="0"/>
                      <a:ea typeface="Calibri" panose="020F0502020204030204" pitchFamily="34" charset="0"/>
                      <a:cs typeface="Times New Roman" panose="02020603050405020304" pitchFamily="18" charset="0"/>
                    </a:endParaRPr>
                  </a:p>
                </xdr:txBody>
              </xdr:sp>
            </xdr:grpSp>
            <xdr:grpSp>
              <xdr:nvGrpSpPr>
                <xdr:cNvPr id="12" name="Group 85">
                  <a:extLst>
                    <a:ext uri="{FF2B5EF4-FFF2-40B4-BE49-F238E27FC236}">
                      <a16:creationId xmlns:a16="http://schemas.microsoft.com/office/drawing/2014/main" id="{EBBAF8FE-0B2F-4411-B1C8-7945132526BF}"/>
                    </a:ext>
                  </a:extLst>
                </xdr:cNvPr>
                <xdr:cNvGrpSpPr>
                  <a:grpSpLocks/>
                </xdr:cNvGrpSpPr>
              </xdr:nvGrpSpPr>
              <xdr:grpSpPr bwMode="auto">
                <a:xfrm>
                  <a:off x="1028700" y="0"/>
                  <a:ext cx="4802402" cy="3416396"/>
                  <a:chOff x="0" y="0"/>
                  <a:chExt cx="4800600" cy="3416300"/>
                </a:xfrm>
              </xdr:grpSpPr>
              <xdr:sp macro="" textlink="">
                <xdr:nvSpPr>
                  <xdr:cNvPr id="13" name="Text Box 2">
                    <a:extLst>
                      <a:ext uri="{FF2B5EF4-FFF2-40B4-BE49-F238E27FC236}">
                        <a16:creationId xmlns:a16="http://schemas.microsoft.com/office/drawing/2014/main" id="{4349D295-0DD2-4F81-B6C1-72454019C4FE}"/>
                      </a:ext>
                    </a:extLst>
                  </xdr:cNvPr>
                  <xdr:cNvSpPr txBox="1">
                    <a:spLocks noChangeArrowheads="1"/>
                  </xdr:cNvSpPr>
                </xdr:nvSpPr>
                <xdr:spPr bwMode="auto">
                  <a:xfrm>
                    <a:off x="892" y="1933416"/>
                    <a:ext cx="1029206" cy="453837"/>
                  </a:xfrm>
                  <a:prstGeom prst="rect">
                    <a:avLst/>
                  </a:prstGeom>
                  <a:solidFill>
                    <a:schemeClr val="accent5">
                      <a:lumMod val="60000"/>
                      <a:lumOff val="40000"/>
                    </a:schemeClr>
                  </a:solidFill>
                  <a:ln w="9525">
                    <a:solidFill>
                      <a:schemeClr val="accent5">
                        <a:lumMod val="60000"/>
                        <a:lumOff val="40000"/>
                      </a:schemeClr>
                    </a:solidFill>
                    <a:miter lim="800000"/>
                    <a:headEnd/>
                    <a:tailEnd/>
                  </a:ln>
                </xdr:spPr>
                <xdr:txBody>
                  <a:bodyPr rot="0" vert="horz" wrap="square" lIns="91440" tIns="45720" rIns="91440" bIns="45720" anchor="t" anchorCtr="0" upright="1">
                    <a:noAutofit/>
                  </a:bodyPr>
                  <a:lstStyle/>
                  <a:p>
                    <a:pPr>
                      <a:lnSpc>
                        <a:spcPct val="115000"/>
                      </a:lnSpc>
                      <a:spcAft>
                        <a:spcPts val="1000"/>
                      </a:spcAft>
                    </a:pPr>
                    <a:r>
                      <a:rPr lang="en-GB" sz="1000" b="1">
                        <a:effectLst/>
                        <a:latin typeface="Calibri" panose="020F0502020204030204" pitchFamily="34" charset="0"/>
                        <a:ea typeface="Calibri" panose="020F0502020204030204" pitchFamily="34" charset="0"/>
                        <a:cs typeface="Times New Roman" panose="02020603050405020304" pitchFamily="18" charset="0"/>
                      </a:rPr>
                      <a:t>Metropolitan Counties</a:t>
                    </a:r>
                    <a:endParaRPr lang="en-GB" sz="1100">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4" name="Text Box 2">
                    <a:extLst>
                      <a:ext uri="{FF2B5EF4-FFF2-40B4-BE49-F238E27FC236}">
                        <a16:creationId xmlns:a16="http://schemas.microsoft.com/office/drawing/2014/main" id="{CD7AF057-84A4-48F4-A602-0A78924412B2}"/>
                      </a:ext>
                    </a:extLst>
                  </xdr:cNvPr>
                  <xdr:cNvSpPr txBox="1">
                    <a:spLocks noChangeArrowheads="1"/>
                  </xdr:cNvSpPr>
                </xdr:nvSpPr>
                <xdr:spPr bwMode="auto">
                  <a:xfrm>
                    <a:off x="1258811" y="1933416"/>
                    <a:ext cx="1257918" cy="453837"/>
                  </a:xfrm>
                  <a:prstGeom prst="rect">
                    <a:avLst/>
                  </a:prstGeom>
                  <a:solidFill>
                    <a:schemeClr val="accent5">
                      <a:lumMod val="60000"/>
                      <a:lumOff val="40000"/>
                    </a:schemeClr>
                  </a:solidFill>
                  <a:ln w="9525">
                    <a:solidFill>
                      <a:schemeClr val="accent5">
                        <a:lumMod val="60000"/>
                        <a:lumOff val="40000"/>
                      </a:schemeClr>
                    </a:solidFill>
                    <a:miter lim="800000"/>
                    <a:headEnd/>
                    <a:tailEnd/>
                  </a:ln>
                </xdr:spPr>
                <xdr:txBody>
                  <a:bodyPr rot="0" vert="horz" wrap="square" lIns="91440" tIns="45720" rIns="91440" bIns="45720" anchor="t" anchorCtr="0" upright="1">
                    <a:noAutofit/>
                  </a:bodyPr>
                  <a:lstStyle/>
                  <a:p>
                    <a:pPr>
                      <a:lnSpc>
                        <a:spcPct val="115000"/>
                      </a:lnSpc>
                      <a:spcAft>
                        <a:spcPts val="1000"/>
                      </a:spcAft>
                    </a:pPr>
                    <a:r>
                      <a:rPr lang="en-GB" sz="1000" b="1">
                        <a:effectLst/>
                        <a:latin typeface="Calibri" panose="020F0502020204030204" pitchFamily="34" charset="0"/>
                        <a:ea typeface="Calibri" panose="020F0502020204030204" pitchFamily="34" charset="0"/>
                        <a:cs typeface="Times New Roman" panose="02020603050405020304" pitchFamily="18" charset="0"/>
                      </a:rPr>
                      <a:t>Counties</a:t>
                    </a:r>
                    <a:endParaRPr lang="en-GB" sz="1100">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5" name="Text Box 2">
                    <a:extLst>
                      <a:ext uri="{FF2B5EF4-FFF2-40B4-BE49-F238E27FC236}">
                        <a16:creationId xmlns:a16="http://schemas.microsoft.com/office/drawing/2014/main" id="{F7143863-3012-416B-9733-265E2DF25A19}"/>
                      </a:ext>
                    </a:extLst>
                  </xdr:cNvPr>
                  <xdr:cNvSpPr txBox="1">
                    <a:spLocks noChangeArrowheads="1"/>
                  </xdr:cNvSpPr>
                </xdr:nvSpPr>
                <xdr:spPr bwMode="auto">
                  <a:xfrm>
                    <a:off x="1258811" y="2956473"/>
                    <a:ext cx="1257918" cy="461530"/>
                  </a:xfrm>
                  <a:prstGeom prst="rect">
                    <a:avLst/>
                  </a:prstGeom>
                  <a:solidFill>
                    <a:schemeClr val="accent2">
                      <a:lumMod val="60000"/>
                      <a:lumOff val="40000"/>
                    </a:schemeClr>
                  </a:solidFill>
                  <a:ln w="9525">
                    <a:solidFill>
                      <a:schemeClr val="accent2">
                        <a:lumMod val="60000"/>
                        <a:lumOff val="40000"/>
                      </a:schemeClr>
                    </a:solidFill>
                    <a:miter lim="800000"/>
                    <a:headEnd/>
                    <a:tailEnd/>
                  </a:ln>
                </xdr:spPr>
                <xdr:txBody>
                  <a:bodyPr rot="0" vert="horz" wrap="square" lIns="91440" tIns="45720" rIns="91440" bIns="45720" anchor="t" anchorCtr="0" upright="1">
                    <a:noAutofit/>
                  </a:bodyPr>
                  <a:lstStyle/>
                  <a:p>
                    <a:pPr>
                      <a:lnSpc>
                        <a:spcPct val="115000"/>
                      </a:lnSpc>
                      <a:spcAft>
                        <a:spcPts val="1000"/>
                      </a:spcAft>
                    </a:pPr>
                    <a:r>
                      <a:rPr lang="en-GB" sz="1000" b="1">
                        <a:effectLst/>
                        <a:latin typeface="Calibri" panose="020F0502020204030204" pitchFamily="34" charset="0"/>
                        <a:ea typeface="Calibri" panose="020F0502020204030204" pitchFamily="34" charset="0"/>
                        <a:cs typeface="Times New Roman" panose="02020603050405020304" pitchFamily="18" charset="0"/>
                      </a:rPr>
                      <a:t>Non-Metropolitan Districts</a:t>
                    </a:r>
                    <a:endParaRPr lang="en-GB" sz="1100">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6" name="Text Box 2">
                    <a:extLst>
                      <a:ext uri="{FF2B5EF4-FFF2-40B4-BE49-F238E27FC236}">
                        <a16:creationId xmlns:a16="http://schemas.microsoft.com/office/drawing/2014/main" id="{320E29CE-EAE6-47CC-8CA5-0FCAA0A4EBB5}"/>
                      </a:ext>
                    </a:extLst>
                  </xdr:cNvPr>
                  <xdr:cNvSpPr txBox="1">
                    <a:spLocks noChangeArrowheads="1"/>
                  </xdr:cNvSpPr>
                </xdr:nvSpPr>
                <xdr:spPr bwMode="auto">
                  <a:xfrm>
                    <a:off x="2760689" y="1933416"/>
                    <a:ext cx="914850" cy="1484587"/>
                  </a:xfrm>
                  <a:prstGeom prst="rect">
                    <a:avLst/>
                  </a:prstGeom>
                  <a:solidFill>
                    <a:schemeClr val="accent2">
                      <a:lumMod val="60000"/>
                      <a:lumOff val="40000"/>
                    </a:schemeClr>
                  </a:solidFill>
                  <a:ln w="9525">
                    <a:solidFill>
                      <a:schemeClr val="accent2">
                        <a:lumMod val="60000"/>
                        <a:lumOff val="40000"/>
                      </a:schemeClr>
                    </a:solidFill>
                    <a:miter lim="800000"/>
                    <a:headEnd/>
                    <a:tailEnd/>
                  </a:ln>
                </xdr:spPr>
                <xdr:txBody>
                  <a:bodyPr rot="0" vert="horz" wrap="square" lIns="91440" tIns="45720" rIns="91440" bIns="45720" anchor="t" anchorCtr="0" upright="1">
                    <a:noAutofit/>
                  </a:bodyPr>
                  <a:lstStyle/>
                  <a:p>
                    <a:pPr>
                      <a:lnSpc>
                        <a:spcPct val="115000"/>
                      </a:lnSpc>
                      <a:spcAft>
                        <a:spcPts val="1000"/>
                      </a:spcAft>
                    </a:pPr>
                    <a:r>
                      <a:rPr lang="en-GB" sz="1000" b="1">
                        <a:effectLst/>
                        <a:latin typeface="Calibri" panose="020F0502020204030204" pitchFamily="34" charset="0"/>
                        <a:ea typeface="Calibri" panose="020F0502020204030204" pitchFamily="34" charset="0"/>
                        <a:cs typeface="Times New Roman" panose="02020603050405020304" pitchFamily="18" charset="0"/>
                      </a:rPr>
                      <a:t>Unitary Authorities</a:t>
                    </a:r>
                    <a:endParaRPr lang="en-GB" sz="1100">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7" name="Text Box 2">
                    <a:extLst>
                      <a:ext uri="{FF2B5EF4-FFF2-40B4-BE49-F238E27FC236}">
                        <a16:creationId xmlns:a16="http://schemas.microsoft.com/office/drawing/2014/main" id="{FCA0F7AE-4839-45CC-BEEB-87EAA1528D25}"/>
                      </a:ext>
                    </a:extLst>
                  </xdr:cNvPr>
                  <xdr:cNvSpPr txBox="1">
                    <a:spLocks noChangeArrowheads="1"/>
                  </xdr:cNvSpPr>
                </xdr:nvSpPr>
                <xdr:spPr bwMode="auto">
                  <a:xfrm>
                    <a:off x="8516" y="902667"/>
                    <a:ext cx="3667023" cy="461530"/>
                  </a:xfrm>
                  <a:prstGeom prst="rect">
                    <a:avLst/>
                  </a:prstGeom>
                  <a:solidFill>
                    <a:schemeClr val="accent6">
                      <a:lumMod val="60000"/>
                      <a:lumOff val="40000"/>
                    </a:schemeClr>
                  </a:solidFill>
                  <a:ln>
                    <a:solidFill>
                      <a:schemeClr val="accent6">
                        <a:lumMod val="60000"/>
                        <a:lumOff val="40000"/>
                      </a:schemeClr>
                    </a:solidFill>
                  </a:ln>
                </xdr:spPr>
                <xdr:txBody>
                  <a:bodyPr rot="0" vert="horz" wrap="square" lIns="91440" tIns="45720" rIns="91440" bIns="45720" anchor="t" anchorCtr="0" upright="1">
                    <a:noAutofit/>
                  </a:bodyPr>
                  <a:lstStyle/>
                  <a:p>
                    <a:pPr>
                      <a:lnSpc>
                        <a:spcPct val="115000"/>
                      </a:lnSpc>
                      <a:spcAft>
                        <a:spcPts val="1000"/>
                      </a:spcAft>
                    </a:pPr>
                    <a:r>
                      <a:rPr lang="en-GB" sz="1000" b="1">
                        <a:effectLst/>
                        <a:latin typeface="Calibri" panose="020F0502020204030204" pitchFamily="34" charset="0"/>
                        <a:ea typeface="Calibri" panose="020F0502020204030204" pitchFamily="34" charset="0"/>
                        <a:cs typeface="Times New Roman" panose="02020603050405020304" pitchFamily="18" charset="0"/>
                      </a:rPr>
                      <a:t>North-East, North West, Yorkshire and The Humber, East Midlands, West Midlands, East, South East and South West </a:t>
                    </a:r>
                    <a:endParaRPr lang="en-GB" sz="1100">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8" name="Text Box 2">
                    <a:extLst>
                      <a:ext uri="{FF2B5EF4-FFF2-40B4-BE49-F238E27FC236}">
                        <a16:creationId xmlns:a16="http://schemas.microsoft.com/office/drawing/2014/main" id="{B2A1B257-6286-4FC1-869C-2E0F3F6A3C69}"/>
                      </a:ext>
                    </a:extLst>
                  </xdr:cNvPr>
                  <xdr:cNvSpPr txBox="1">
                    <a:spLocks noChangeArrowheads="1"/>
                  </xdr:cNvSpPr>
                </xdr:nvSpPr>
                <xdr:spPr bwMode="auto">
                  <a:xfrm>
                    <a:off x="3904251" y="1925724"/>
                    <a:ext cx="907226" cy="1492279"/>
                  </a:xfrm>
                  <a:prstGeom prst="rect">
                    <a:avLst/>
                  </a:prstGeom>
                  <a:solidFill>
                    <a:schemeClr val="accent2">
                      <a:lumMod val="60000"/>
                      <a:lumOff val="40000"/>
                    </a:schemeClr>
                  </a:solidFill>
                  <a:ln w="9525">
                    <a:solidFill>
                      <a:schemeClr val="accent2">
                        <a:lumMod val="60000"/>
                        <a:lumOff val="40000"/>
                      </a:schemeClr>
                    </a:solidFill>
                    <a:miter lim="800000"/>
                    <a:headEnd/>
                    <a:tailEnd/>
                  </a:ln>
                </xdr:spPr>
                <xdr:txBody>
                  <a:bodyPr rot="0" vert="horz" wrap="square" lIns="91440" tIns="45720" rIns="91440" bIns="45720" anchor="t" anchorCtr="0" upright="1">
                    <a:noAutofit/>
                  </a:bodyPr>
                  <a:lstStyle/>
                  <a:p>
                    <a:pPr>
                      <a:lnSpc>
                        <a:spcPct val="115000"/>
                      </a:lnSpc>
                      <a:spcAft>
                        <a:spcPts val="1000"/>
                      </a:spcAft>
                    </a:pPr>
                    <a:r>
                      <a:rPr lang="en-GB" sz="1000" b="1">
                        <a:effectLst/>
                        <a:latin typeface="Calibri" panose="020F0502020204030204" pitchFamily="34" charset="0"/>
                        <a:ea typeface="Calibri" panose="020F0502020204030204" pitchFamily="34" charset="0"/>
                        <a:cs typeface="Times New Roman" panose="02020603050405020304" pitchFamily="18" charset="0"/>
                      </a:rPr>
                      <a:t>London Boroughs</a:t>
                    </a:r>
                    <a:endParaRPr lang="en-GB" sz="1100">
                      <a:effectLst/>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9" name="Straight Arrow Connector 18">
                    <a:extLst>
                      <a:ext uri="{FF2B5EF4-FFF2-40B4-BE49-F238E27FC236}">
                        <a16:creationId xmlns:a16="http://schemas.microsoft.com/office/drawing/2014/main" id="{2E4B02EE-8B03-4BEE-9C91-A28FA0AFB897}"/>
                      </a:ext>
                    </a:extLst>
                  </xdr:cNvPr>
                  <xdr:cNvCxnSpPr/>
                </xdr:nvCxnSpPr>
                <xdr:spPr>
                  <a:xfrm>
                    <a:off x="458317" y="1371889"/>
                    <a:ext cx="0" cy="561528"/>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20" name="Straight Arrow Connector 19">
                    <a:extLst>
                      <a:ext uri="{FF2B5EF4-FFF2-40B4-BE49-F238E27FC236}">
                        <a16:creationId xmlns:a16="http://schemas.microsoft.com/office/drawing/2014/main" id="{4CB01C20-5563-4151-991D-CB0A90C8D8C7}"/>
                      </a:ext>
                    </a:extLst>
                  </xdr:cNvPr>
                  <xdr:cNvCxnSpPr/>
                </xdr:nvCxnSpPr>
                <xdr:spPr>
                  <a:xfrm>
                    <a:off x="1944948" y="1371889"/>
                    <a:ext cx="0" cy="561528"/>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21" name="Straight Arrow Connector 20">
                    <a:extLst>
                      <a:ext uri="{FF2B5EF4-FFF2-40B4-BE49-F238E27FC236}">
                        <a16:creationId xmlns:a16="http://schemas.microsoft.com/office/drawing/2014/main" id="{F649F0B1-C1F3-41C1-A5C3-1E6160C7DE2B}"/>
                      </a:ext>
                    </a:extLst>
                  </xdr:cNvPr>
                  <xdr:cNvCxnSpPr/>
                </xdr:nvCxnSpPr>
                <xdr:spPr>
                  <a:xfrm>
                    <a:off x="3202867" y="1364196"/>
                    <a:ext cx="0" cy="553835"/>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22" name="Straight Arrow Connector 21">
                    <a:extLst>
                      <a:ext uri="{FF2B5EF4-FFF2-40B4-BE49-F238E27FC236}">
                        <a16:creationId xmlns:a16="http://schemas.microsoft.com/office/drawing/2014/main" id="{AA9FF966-9241-4B5E-A403-41DAEA828AED}"/>
                      </a:ext>
                    </a:extLst>
                  </xdr:cNvPr>
                  <xdr:cNvCxnSpPr/>
                </xdr:nvCxnSpPr>
                <xdr:spPr>
                  <a:xfrm>
                    <a:off x="4354052" y="1371889"/>
                    <a:ext cx="0" cy="561528"/>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23" name="Straight Arrow Connector 22">
                    <a:extLst>
                      <a:ext uri="{FF2B5EF4-FFF2-40B4-BE49-F238E27FC236}">
                        <a16:creationId xmlns:a16="http://schemas.microsoft.com/office/drawing/2014/main" id="{9DD5D47C-0273-4F6D-BAE9-7083D7B922DE}"/>
                      </a:ext>
                    </a:extLst>
                  </xdr:cNvPr>
                  <xdr:cNvCxnSpPr/>
                </xdr:nvCxnSpPr>
                <xdr:spPr>
                  <a:xfrm>
                    <a:off x="465941" y="2387254"/>
                    <a:ext cx="0" cy="561528"/>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24" name="Straight Arrow Connector 23">
                    <a:extLst>
                      <a:ext uri="{FF2B5EF4-FFF2-40B4-BE49-F238E27FC236}">
                        <a16:creationId xmlns:a16="http://schemas.microsoft.com/office/drawing/2014/main" id="{C5EB06A3-1814-4821-84B7-3B6A4F98435C}"/>
                      </a:ext>
                    </a:extLst>
                  </xdr:cNvPr>
                  <xdr:cNvCxnSpPr/>
                </xdr:nvCxnSpPr>
                <xdr:spPr>
                  <a:xfrm>
                    <a:off x="1944948" y="2387254"/>
                    <a:ext cx="0" cy="561528"/>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25" name="Straight Connector 24">
                    <a:extLst>
                      <a:ext uri="{FF2B5EF4-FFF2-40B4-BE49-F238E27FC236}">
                        <a16:creationId xmlns:a16="http://schemas.microsoft.com/office/drawing/2014/main" id="{21CE7E94-5BCC-4887-A503-D8DC064E417E}"/>
                      </a:ext>
                    </a:extLst>
                  </xdr:cNvPr>
                  <xdr:cNvCxnSpPr/>
                </xdr:nvCxnSpPr>
                <xdr:spPr>
                  <a:xfrm flipH="1">
                    <a:off x="2288017" y="671902"/>
                    <a:ext cx="2066036" cy="0"/>
                  </a:xfrm>
                  <a:prstGeom prst="line">
                    <a:avLst/>
                  </a:prstGeom>
                  <a:ln w="19050"/>
                </xdr:spPr>
                <xdr:style>
                  <a:lnRef idx="1">
                    <a:schemeClr val="dk1"/>
                  </a:lnRef>
                  <a:fillRef idx="0">
                    <a:schemeClr val="dk1"/>
                  </a:fillRef>
                  <a:effectRef idx="0">
                    <a:schemeClr val="dk1"/>
                  </a:effectRef>
                  <a:fontRef idx="minor">
                    <a:schemeClr val="tx1"/>
                  </a:fontRef>
                </xdr:style>
              </xdr:cxnSp>
              <xdr:sp macro="" textlink="">
                <xdr:nvSpPr>
                  <xdr:cNvPr id="26" name="Text Box 2">
                    <a:extLst>
                      <a:ext uri="{FF2B5EF4-FFF2-40B4-BE49-F238E27FC236}">
                        <a16:creationId xmlns:a16="http://schemas.microsoft.com/office/drawing/2014/main" id="{F1D6AC70-010C-45BD-9D97-A37F70AE2406}"/>
                      </a:ext>
                    </a:extLst>
                  </xdr:cNvPr>
                  <xdr:cNvSpPr txBox="1">
                    <a:spLocks noChangeArrowheads="1"/>
                  </xdr:cNvSpPr>
                </xdr:nvSpPr>
                <xdr:spPr bwMode="auto">
                  <a:xfrm>
                    <a:off x="1487523" y="2684"/>
                    <a:ext cx="930097" cy="338455"/>
                  </a:xfrm>
                  <a:prstGeom prst="rect">
                    <a:avLst/>
                  </a:prstGeom>
                  <a:solidFill>
                    <a:schemeClr val="accent3">
                      <a:lumMod val="60000"/>
                      <a:lumOff val="40000"/>
                    </a:schemeClr>
                  </a:solidFill>
                  <a:ln w="9525">
                    <a:solidFill>
                      <a:schemeClr val="accent3">
                        <a:lumMod val="60000"/>
                        <a:lumOff val="40000"/>
                      </a:schemeClr>
                    </a:solidFill>
                    <a:miter lim="800000"/>
                    <a:headEnd/>
                    <a:tailEnd/>
                  </a:ln>
                </xdr:spPr>
                <xdr:txBody>
                  <a:bodyPr rot="0" vert="horz" wrap="square" lIns="91440" tIns="45720" rIns="91440" bIns="45720" anchor="t" anchorCtr="0" upright="1">
                    <a:noAutofit/>
                  </a:bodyPr>
                  <a:lstStyle/>
                  <a:p>
                    <a:pPr algn="ctr">
                      <a:lnSpc>
                        <a:spcPct val="115000"/>
                      </a:lnSpc>
                      <a:spcAft>
                        <a:spcPts val="1000"/>
                      </a:spcAft>
                    </a:pPr>
                    <a:r>
                      <a:rPr lang="en-GB" sz="1200" b="1">
                        <a:effectLst/>
                        <a:latin typeface="Calibri" panose="020F0502020204030204" pitchFamily="34" charset="0"/>
                        <a:ea typeface="Calibri" panose="020F0502020204030204" pitchFamily="34" charset="0"/>
                        <a:cs typeface="Times New Roman" panose="02020603050405020304" pitchFamily="18" charset="0"/>
                      </a:rPr>
                      <a:t>England</a:t>
                    </a:r>
                    <a:endParaRPr lang="en-GB" sz="1100">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7" name="Text Box 2">
                    <a:extLst>
                      <a:ext uri="{FF2B5EF4-FFF2-40B4-BE49-F238E27FC236}">
                        <a16:creationId xmlns:a16="http://schemas.microsoft.com/office/drawing/2014/main" id="{7B40E3AB-75C0-417D-8F75-7B5525AFDB0E}"/>
                      </a:ext>
                    </a:extLst>
                  </xdr:cNvPr>
                  <xdr:cNvSpPr txBox="1">
                    <a:spLocks noChangeArrowheads="1"/>
                  </xdr:cNvSpPr>
                </xdr:nvSpPr>
                <xdr:spPr bwMode="auto">
                  <a:xfrm>
                    <a:off x="3889004" y="902667"/>
                    <a:ext cx="922473" cy="461530"/>
                  </a:xfrm>
                  <a:prstGeom prst="rect">
                    <a:avLst/>
                  </a:prstGeom>
                  <a:solidFill>
                    <a:schemeClr val="accent6">
                      <a:lumMod val="60000"/>
                      <a:lumOff val="40000"/>
                    </a:schemeClr>
                  </a:solidFill>
                  <a:ln w="9525">
                    <a:solidFill>
                      <a:schemeClr val="accent6">
                        <a:lumMod val="60000"/>
                        <a:lumOff val="40000"/>
                      </a:schemeClr>
                    </a:solidFill>
                    <a:miter lim="800000"/>
                    <a:headEnd/>
                    <a:tailEnd/>
                  </a:ln>
                </xdr:spPr>
                <xdr:txBody>
                  <a:bodyPr rot="0" vert="horz" wrap="square" lIns="91440" tIns="45720" rIns="91440" bIns="45720" anchor="t" anchorCtr="0" upright="1">
                    <a:noAutofit/>
                  </a:bodyPr>
                  <a:lstStyle/>
                  <a:p>
                    <a:pPr>
                      <a:lnSpc>
                        <a:spcPct val="115000"/>
                      </a:lnSpc>
                      <a:spcAft>
                        <a:spcPts val="1000"/>
                      </a:spcAft>
                    </a:pPr>
                    <a:r>
                      <a:rPr lang="en-GB" sz="1000" b="1">
                        <a:effectLst/>
                        <a:latin typeface="Calibri" panose="020F0502020204030204" pitchFamily="34" charset="0"/>
                        <a:ea typeface="Calibri" panose="020F0502020204030204" pitchFamily="34" charset="0"/>
                        <a:cs typeface="Times New Roman" panose="02020603050405020304" pitchFamily="18" charset="0"/>
                      </a:rPr>
                      <a:t>London</a:t>
                    </a:r>
                    <a:endParaRPr lang="en-GB" sz="1100">
                      <a:effectLst/>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28" name="Straight Arrow Connector 27">
                    <a:extLst>
                      <a:ext uri="{FF2B5EF4-FFF2-40B4-BE49-F238E27FC236}">
                        <a16:creationId xmlns:a16="http://schemas.microsoft.com/office/drawing/2014/main" id="{9FBBAD22-8490-4ACC-AD27-4B63F7FA2E8B}"/>
                      </a:ext>
                    </a:extLst>
                  </xdr:cNvPr>
                  <xdr:cNvCxnSpPr/>
                </xdr:nvCxnSpPr>
                <xdr:spPr>
                  <a:xfrm>
                    <a:off x="1944948" y="341139"/>
                    <a:ext cx="0" cy="561528"/>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grpSp>
          </xdr:grpSp>
        </xdr:grpSp>
        <xdr:cxnSp macro="">
          <xdr:nvCxnSpPr>
            <xdr:cNvPr id="7" name="Straight Connector 6">
              <a:extLst>
                <a:ext uri="{FF2B5EF4-FFF2-40B4-BE49-F238E27FC236}">
                  <a16:creationId xmlns:a16="http://schemas.microsoft.com/office/drawing/2014/main" id="{1ED04B43-A8F3-4C44-A123-85C13FEF7BAB}"/>
                </a:ext>
              </a:extLst>
            </xdr:cNvPr>
            <xdr:cNvCxnSpPr/>
          </xdr:nvCxnSpPr>
          <xdr:spPr>
            <a:xfrm>
              <a:off x="3317575" y="361542"/>
              <a:ext cx="0" cy="323080"/>
            </a:xfrm>
            <a:prstGeom prst="line">
              <a:avLst/>
            </a:prstGeom>
            <a:ln w="19050"/>
          </xdr:spPr>
          <xdr:style>
            <a:lnRef idx="1">
              <a:schemeClr val="dk1"/>
            </a:lnRef>
            <a:fillRef idx="0">
              <a:schemeClr val="dk1"/>
            </a:fillRef>
            <a:effectRef idx="0">
              <a:schemeClr val="dk1"/>
            </a:effectRef>
            <a:fontRef idx="minor">
              <a:schemeClr val="tx1"/>
            </a:fontRef>
          </xdr:style>
        </xdr:cxnSp>
        <xdr:cxnSp macro="">
          <xdr:nvCxnSpPr>
            <xdr:cNvPr id="8" name="Straight Arrow Connector 7">
              <a:extLst>
                <a:ext uri="{FF2B5EF4-FFF2-40B4-BE49-F238E27FC236}">
                  <a16:creationId xmlns:a16="http://schemas.microsoft.com/office/drawing/2014/main" id="{10986BBF-2B05-4A77-B267-2415759A86EC}"/>
                </a:ext>
              </a:extLst>
            </xdr:cNvPr>
            <xdr:cNvCxnSpPr/>
          </xdr:nvCxnSpPr>
          <xdr:spPr>
            <a:xfrm>
              <a:off x="5376759" y="684622"/>
              <a:ext cx="0" cy="238464"/>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grp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ons.gov.uk/releases/spatialanalysisondeathsregisteredinvolvingcovid19" TargetMode="External"/></Relationships>
</file>

<file path=xl/worksheets/_rels/sheet10.xml.rels><?xml version="1.0" encoding="UTF-8" standalone="yes"?>
<Relationships xmlns="http://schemas.openxmlformats.org/package/2006/relationships"><Relationship Id="rId2" Type="http://schemas.openxmlformats.org/officeDocument/2006/relationships/hyperlink" Target="https://ons.maps.arcgis.com/apps/MapJournal/index.html?appid=fb85539cdc4d4b7d9d34f9560092bb95" TargetMode="External"/><Relationship Id="rId1" Type="http://schemas.openxmlformats.org/officeDocument/2006/relationships/hyperlink" Target="https://www.ons.gov.uk/peoplepopulationandcommunity/birthsdeathsandmarriages/deaths/articles/impactofregistrationdelaysonmortalitystatisticsinenglandandwales/2018" TargetMode="Externa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ons.gov.uk/methodology/methodologytopicsandstatisticalconcepts/disclosurecontrol/policyonprotectingconfidentialityintablesofbirthanddeathstatistics" TargetMode="External"/><Relationship Id="rId7" Type="http://schemas.openxmlformats.org/officeDocument/2006/relationships/printerSettings" Target="../printerSettings/printerSettings2.bin"/><Relationship Id="rId2" Type="http://schemas.openxmlformats.org/officeDocument/2006/relationships/hyperlink" Target="mailto:vsob@ons.gsi.gov.uk" TargetMode="External"/><Relationship Id="rId1" Type="http://schemas.openxmlformats.org/officeDocument/2006/relationships/hyperlink" Target="https://www.ons.gov.uk/search?q=deaths&amp;sortBy=relevance&amp;filter=user_requested_data&amp;q=deaths&amp;size=10" TargetMode="External"/><Relationship Id="rId6" Type="http://schemas.openxmlformats.org/officeDocument/2006/relationships/hyperlink" Target="https://www.ons.gov.uk/aboutus/whatwedo/statistics/publicationscheme/chargingrates" TargetMode="External"/><Relationship Id="rId5" Type="http://schemas.openxmlformats.org/officeDocument/2006/relationships/hyperlink" Target="http://www.ons.gov.uk/ons/guide-method/user-guidance/health-and-life-events/Changes-to-cause-of-death-coding-in-England-and-Wales/index.html" TargetMode="External"/><Relationship Id="rId4" Type="http://schemas.openxmlformats.org/officeDocument/2006/relationships/hyperlink" Target="mailto:vsob@ons.gov.uk"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www.ons.gov.uk/" TargetMode="External"/><Relationship Id="rId2" Type="http://schemas.openxmlformats.org/officeDocument/2006/relationships/hyperlink" Target="http://www.nationalarchives.gov.uk/doc/open-government-licence" TargetMode="External"/><Relationship Id="rId1" Type="http://schemas.openxmlformats.org/officeDocument/2006/relationships/hyperlink" Target="mailto:%20psi@nationalarchives.gov.uk." TargetMode="Externa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www.ons.gov.uk/peoplepopulationandcommunity/birthsdeathsandmarriages/deaths/articles/impactofregistrationdelaysonmortalitystatisticsinenglandandwales/2018" TargetMode="Externa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www.ons.gov.uk/peoplepopulationandcommunity/birthsdeathsandmarriages/deaths/articles/impactofregistrationdelaysonmortalitystatisticsinenglandandwales/2018" TargetMode="External"/></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gov.uk/government/statistics/english-indices-of-deprivation-2019" TargetMode="External"/><Relationship Id="rId4"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gov.wales/welsh-index-multiple-deprivation-full-index-update-ranks-2019" TargetMode="External"/></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hyperlink" Target="https://www.ons.gov.uk/peoplepopulationandcommunity/birthsdeathsandmarriages/deaths/articles/impactofregistrationdelaysonmortalitystatisticsinenglandandwales/2018" TargetMode="External"/></Relationships>
</file>

<file path=xl/worksheets/_rels/sheet9.xml.rels><?xml version="1.0" encoding="UTF-8" standalone="yes"?>
<Relationships xmlns="http://schemas.openxmlformats.org/package/2006/relationships"><Relationship Id="rId3" Type="http://schemas.openxmlformats.org/officeDocument/2006/relationships/printerSettings" Target="../printerSettings/printerSettings9.bin"/><Relationship Id="rId2" Type="http://schemas.openxmlformats.org/officeDocument/2006/relationships/hyperlink" Target="https://www.gov.uk/government/statistics/2011-rural-urban-classification" TargetMode="External"/><Relationship Id="rId1" Type="http://schemas.openxmlformats.org/officeDocument/2006/relationships/hyperlink" Target="https://www.ons.gov.uk/peoplepopulationandcommunity/birthsdeathsandmarriages/deaths/articles/impactofregistrationdelaysonmortalitystatisticsinenglandandwales/201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79D3D8-416B-4737-8C4D-AB6BDD09981A}">
  <sheetPr codeName="Sheet1"/>
  <dimension ref="B1:C18"/>
  <sheetViews>
    <sheetView showGridLines="0" workbookViewId="0"/>
  </sheetViews>
  <sheetFormatPr baseColWidth="10" defaultColWidth="8.83203125" defaultRowHeight="13"/>
  <cols>
    <col min="1" max="1" width="3.5" style="37" customWidth="1"/>
    <col min="2" max="2" width="19.6640625" style="37" customWidth="1"/>
    <col min="3" max="3" width="149.6640625" style="37" bestFit="1" customWidth="1"/>
    <col min="4" max="16384" width="8.83203125" style="37"/>
  </cols>
  <sheetData>
    <row r="1" spans="2:3" ht="14" thickBot="1"/>
    <row r="2" spans="2:3" s="42" customFormat="1" ht="21" customHeight="1">
      <c r="B2" s="44" t="s">
        <v>15233</v>
      </c>
      <c r="C2" s="43" t="s">
        <v>15234</v>
      </c>
    </row>
    <row r="4" spans="2:3" s="46" customFormat="1" ht="21" customHeight="1">
      <c r="B4" s="45" t="s">
        <v>15281</v>
      </c>
      <c r="C4" s="103" t="s">
        <v>15281</v>
      </c>
    </row>
    <row r="5" spans="2:3" s="46" customFormat="1" ht="21" customHeight="1">
      <c r="B5" s="45" t="s">
        <v>15260</v>
      </c>
      <c r="C5" s="97" t="s">
        <v>15260</v>
      </c>
    </row>
    <row r="6" spans="2:3" s="46" customFormat="1" ht="21" customHeight="1">
      <c r="B6" s="45" t="s">
        <v>15222</v>
      </c>
      <c r="C6" s="107" t="s">
        <v>15227</v>
      </c>
    </row>
    <row r="7" spans="2:3" s="46" customFormat="1" ht="21" customHeight="1">
      <c r="B7" s="45" t="s">
        <v>15223</v>
      </c>
      <c r="C7" s="107" t="s">
        <v>15228</v>
      </c>
    </row>
    <row r="8" spans="2:3" s="46" customFormat="1" ht="21" customHeight="1">
      <c r="B8" s="45" t="s">
        <v>15224</v>
      </c>
      <c r="C8" s="107" t="s">
        <v>15229</v>
      </c>
    </row>
    <row r="9" spans="2:3" s="46" customFormat="1" ht="21" customHeight="1">
      <c r="B9" s="45" t="s">
        <v>15225</v>
      </c>
      <c r="C9" s="107" t="s">
        <v>15232</v>
      </c>
    </row>
    <row r="10" spans="2:3" s="46" customFormat="1" ht="21" customHeight="1">
      <c r="B10" s="45" t="s">
        <v>15226</v>
      </c>
      <c r="C10" s="107" t="s">
        <v>15230</v>
      </c>
    </row>
    <row r="11" spans="2:3" s="46" customFormat="1" ht="21" customHeight="1">
      <c r="B11" s="117" t="s">
        <v>15357</v>
      </c>
      <c r="C11" s="118" t="s">
        <v>15359</v>
      </c>
    </row>
    <row r="12" spans="2:3" s="46" customFormat="1" ht="21" customHeight="1">
      <c r="B12" s="45" t="s">
        <v>15358</v>
      </c>
      <c r="C12" s="118" t="s">
        <v>15360</v>
      </c>
    </row>
    <row r="13" spans="2:3" ht="14" thickBot="1">
      <c r="B13" s="38"/>
      <c r="C13" s="38"/>
    </row>
    <row r="15" spans="2:3">
      <c r="B15" s="5" t="s">
        <v>799</v>
      </c>
    </row>
    <row r="17" spans="2:3">
      <c r="B17" s="124" t="s">
        <v>15283</v>
      </c>
      <c r="C17" s="124"/>
    </row>
    <row r="18" spans="2:3">
      <c r="B18" s="41" t="s">
        <v>15235</v>
      </c>
    </row>
  </sheetData>
  <mergeCells count="1">
    <mergeCell ref="B17:C17"/>
  </mergeCells>
  <hyperlinks>
    <hyperlink ref="B6" location="'Table 1'!A1" display="Table 1" xr:uid="{497219F3-AF5F-4DBE-AF91-085D80AA32E9}"/>
    <hyperlink ref="B7" location="'Table 2'!A1" display="Table 2" xr:uid="{803BA2E1-DB35-47AF-99C4-85E06DE40DA8}"/>
    <hyperlink ref="B8" location="'Table 3'!A1" display="Table 3" xr:uid="{0A8E122F-3536-4A48-AFAD-E3A3163AD0AA}"/>
    <hyperlink ref="B9" location="'Table 4'!A1" display="Table 4" xr:uid="{B2628324-A5F6-4E91-9A88-4EDFD557588B}"/>
    <hyperlink ref="B10" location="'Table 5'!A1" display="Table 5" xr:uid="{29A7EED5-0CA8-4A8B-9D21-0A26125E1B00}"/>
    <hyperlink ref="B4" location="Information!A1" display="Information" xr:uid="{9A316D59-7290-4A33-8CA4-1078F43A617C}"/>
    <hyperlink ref="B5" location="'Terms and conditions'!A1" display="Terms and conditions" xr:uid="{FB7114FF-4B5E-4C25-8135-26F0909F3B83}"/>
    <hyperlink ref="B17:C17" r:id="rId1" display="These tables accompany the article 'Deaths involving COVID-19 by local areas and deprivation: deaths occurring between 1 March and 17 April'." xr:uid="{5BDF8243-64C8-4613-8C01-555CC6E12807}"/>
    <hyperlink ref="B12" location="'Table 7'!A1" display="Table 7" xr:uid="{BC480498-B8D0-448E-9C9E-32F674D2A4DA}"/>
    <hyperlink ref="B11" location="'Table 6'!A1" display="Table 6" xr:uid="{9B3455CC-E310-4543-8DFE-5CF531F6C058}"/>
  </hyperlinks>
  <pageMargins left="0.7" right="0.7" top="0.75" bottom="0.75" header="0.3" footer="0.3"/>
  <pageSetup paperSize="9"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C2DAC9-95B1-475B-A831-6355EF26136B}">
  <dimension ref="A1:L138"/>
  <sheetViews>
    <sheetView workbookViewId="0">
      <pane ySplit="4" topLeftCell="A5" activePane="bottomLeft" state="frozen"/>
      <selection pane="bottomLeft" sqref="A1:B1"/>
    </sheetView>
  </sheetViews>
  <sheetFormatPr baseColWidth="10" defaultColWidth="8.83203125" defaultRowHeight="13"/>
  <cols>
    <col min="1" max="1" width="14.33203125" style="108" customWidth="1"/>
    <col min="2" max="2" width="21.6640625" style="108" bestFit="1" customWidth="1"/>
    <col min="3" max="16384" width="8.83203125" style="108"/>
  </cols>
  <sheetData>
    <row r="1" spans="1:6">
      <c r="A1" s="132" t="s">
        <v>15231</v>
      </c>
      <c r="B1" s="132"/>
    </row>
    <row r="2" spans="1:6" ht="15">
      <c r="A2" s="5" t="s">
        <v>15353</v>
      </c>
    </row>
    <row r="3" spans="1:6" ht="14" thickBot="1"/>
    <row r="4" spans="1:6">
      <c r="A4" s="109" t="s">
        <v>795</v>
      </c>
      <c r="B4" s="109" t="s">
        <v>15324</v>
      </c>
      <c r="C4" s="109" t="s">
        <v>31</v>
      </c>
      <c r="D4" s="109" t="s">
        <v>32</v>
      </c>
      <c r="E4" s="109" t="s">
        <v>33</v>
      </c>
      <c r="F4" s="109" t="s">
        <v>34</v>
      </c>
    </row>
    <row r="5" spans="1:6">
      <c r="A5" s="5" t="s">
        <v>30</v>
      </c>
      <c r="B5" s="108" t="s">
        <v>581</v>
      </c>
      <c r="C5" s="111">
        <v>25</v>
      </c>
      <c r="D5" s="113">
        <v>27.1</v>
      </c>
      <c r="E5" s="113">
        <v>17.5</v>
      </c>
      <c r="F5" s="113">
        <v>40</v>
      </c>
    </row>
    <row r="6" spans="1:6">
      <c r="B6" s="108" t="s">
        <v>239</v>
      </c>
      <c r="C6" s="111">
        <v>45</v>
      </c>
      <c r="D6" s="113">
        <v>50.2</v>
      </c>
      <c r="E6" s="113">
        <v>36.5</v>
      </c>
      <c r="F6" s="113">
        <v>67.3</v>
      </c>
    </row>
    <row r="7" spans="1:6">
      <c r="B7" s="108" t="s">
        <v>15325</v>
      </c>
      <c r="C7" s="111">
        <v>30</v>
      </c>
      <c r="D7" s="113">
        <v>35</v>
      </c>
      <c r="E7" s="113">
        <v>23.5</v>
      </c>
      <c r="F7" s="113">
        <v>50.2</v>
      </c>
    </row>
    <row r="8" spans="1:6">
      <c r="B8" s="108" t="s">
        <v>15326</v>
      </c>
      <c r="C8" s="111">
        <v>27</v>
      </c>
      <c r="D8" s="113">
        <v>25.7</v>
      </c>
      <c r="E8" s="113">
        <v>16.899999999999999</v>
      </c>
      <c r="F8" s="113">
        <v>37.5</v>
      </c>
    </row>
    <row r="9" spans="1:6">
      <c r="B9" s="108" t="s">
        <v>157</v>
      </c>
      <c r="C9" s="111">
        <v>36</v>
      </c>
      <c r="D9" s="113">
        <v>42.5</v>
      </c>
      <c r="E9" s="113">
        <v>29.6</v>
      </c>
      <c r="F9" s="113">
        <v>59</v>
      </c>
    </row>
    <row r="10" spans="1:6">
      <c r="B10" s="108" t="s">
        <v>15327</v>
      </c>
      <c r="C10" s="111">
        <v>45</v>
      </c>
      <c r="D10" s="113">
        <v>56</v>
      </c>
      <c r="E10" s="113">
        <v>40.799999999999997</v>
      </c>
      <c r="F10" s="113">
        <v>75</v>
      </c>
    </row>
    <row r="11" spans="1:6">
      <c r="B11" s="108" t="s">
        <v>597</v>
      </c>
      <c r="C11" s="111">
        <v>619</v>
      </c>
      <c r="D11" s="113">
        <v>77.599999999999994</v>
      </c>
      <c r="E11" s="113">
        <v>71.400000000000006</v>
      </c>
      <c r="F11" s="113">
        <v>83.7</v>
      </c>
    </row>
    <row r="12" spans="1:6">
      <c r="B12" s="108" t="s">
        <v>15328</v>
      </c>
      <c r="C12" s="111">
        <v>27</v>
      </c>
      <c r="D12" s="113">
        <v>33.299999999999997</v>
      </c>
      <c r="E12" s="113">
        <v>21.8</v>
      </c>
      <c r="F12" s="113">
        <v>48.5</v>
      </c>
    </row>
    <row r="13" spans="1:6">
      <c r="B13" s="108" t="s">
        <v>70</v>
      </c>
      <c r="C13" s="111">
        <v>38</v>
      </c>
      <c r="D13" s="113">
        <v>24.6</v>
      </c>
      <c r="E13" s="113">
        <v>17.399999999999999</v>
      </c>
      <c r="F13" s="113">
        <v>33.799999999999997</v>
      </c>
    </row>
    <row r="14" spans="1:6">
      <c r="B14" s="108" t="s">
        <v>551</v>
      </c>
      <c r="C14" s="111">
        <v>69</v>
      </c>
      <c r="D14" s="113">
        <v>46.8</v>
      </c>
      <c r="E14" s="113">
        <v>36.4</v>
      </c>
      <c r="F14" s="113">
        <v>59.3</v>
      </c>
    </row>
    <row r="15" spans="1:6">
      <c r="B15" s="108" t="s">
        <v>15329</v>
      </c>
      <c r="C15" s="111">
        <v>27</v>
      </c>
      <c r="D15" s="113">
        <v>13.2</v>
      </c>
      <c r="E15" s="113">
        <v>8.6</v>
      </c>
      <c r="F15" s="113">
        <v>19.3</v>
      </c>
    </row>
    <row r="16" spans="1:6">
      <c r="B16" s="108" t="s">
        <v>15330</v>
      </c>
      <c r="C16" s="111">
        <v>20</v>
      </c>
      <c r="D16" s="113">
        <v>35</v>
      </c>
      <c r="E16" s="113">
        <v>21.2</v>
      </c>
      <c r="F16" s="113">
        <v>54.2</v>
      </c>
    </row>
    <row r="17" spans="2:6">
      <c r="B17" s="108" t="s">
        <v>611</v>
      </c>
      <c r="C17" s="111">
        <v>87</v>
      </c>
      <c r="D17" s="113">
        <v>40</v>
      </c>
      <c r="E17" s="113">
        <v>32</v>
      </c>
      <c r="F17" s="113">
        <v>49.5</v>
      </c>
    </row>
    <row r="18" spans="2:6">
      <c r="B18" s="108" t="s">
        <v>134</v>
      </c>
      <c r="C18" s="111">
        <v>46</v>
      </c>
      <c r="D18" s="113">
        <v>26.6</v>
      </c>
      <c r="E18" s="113">
        <v>19.399999999999999</v>
      </c>
      <c r="F18" s="113">
        <v>35.6</v>
      </c>
    </row>
    <row r="19" spans="2:6">
      <c r="B19" s="108" t="s">
        <v>15331</v>
      </c>
      <c r="C19" s="111">
        <v>124</v>
      </c>
      <c r="D19" s="113">
        <v>27.5</v>
      </c>
      <c r="E19" s="113">
        <v>22.6</v>
      </c>
      <c r="F19" s="113">
        <v>32.299999999999997</v>
      </c>
    </row>
    <row r="20" spans="2:6">
      <c r="B20" s="108" t="s">
        <v>333</v>
      </c>
      <c r="C20" s="111">
        <v>26</v>
      </c>
      <c r="D20" s="113">
        <v>34.5</v>
      </c>
      <c r="E20" s="113">
        <v>22.5</v>
      </c>
      <c r="F20" s="113">
        <v>50.6</v>
      </c>
    </row>
    <row r="21" spans="2:6">
      <c r="B21" s="108" t="s">
        <v>15332</v>
      </c>
      <c r="C21" s="111">
        <v>37</v>
      </c>
      <c r="D21" s="113">
        <v>58</v>
      </c>
      <c r="E21" s="113">
        <v>40.700000000000003</v>
      </c>
      <c r="F21" s="113">
        <v>80</v>
      </c>
    </row>
    <row r="22" spans="2:6">
      <c r="B22" s="108" t="s">
        <v>553</v>
      </c>
      <c r="C22" s="111">
        <v>37</v>
      </c>
      <c r="D22" s="113">
        <v>49</v>
      </c>
      <c r="E22" s="113">
        <v>34.4</v>
      </c>
      <c r="F22" s="113">
        <v>67.7</v>
      </c>
    </row>
    <row r="23" spans="2:6">
      <c r="B23" s="108" t="s">
        <v>175</v>
      </c>
      <c r="C23" s="111">
        <v>21</v>
      </c>
      <c r="D23" s="113">
        <v>17.2</v>
      </c>
      <c r="E23" s="113">
        <v>10.5</v>
      </c>
      <c r="F23" s="113">
        <v>26.5</v>
      </c>
    </row>
    <row r="24" spans="2:6">
      <c r="B24" s="108" t="s">
        <v>778</v>
      </c>
      <c r="C24" s="111">
        <v>144</v>
      </c>
      <c r="D24" s="113">
        <v>53.5</v>
      </c>
      <c r="E24" s="113">
        <v>44.7</v>
      </c>
      <c r="F24" s="113">
        <v>62.3</v>
      </c>
    </row>
    <row r="25" spans="2:6">
      <c r="B25" s="108" t="s">
        <v>189</v>
      </c>
      <c r="C25" s="111">
        <v>26</v>
      </c>
      <c r="D25" s="113">
        <v>33.6</v>
      </c>
      <c r="E25" s="113">
        <v>21.9</v>
      </c>
      <c r="F25" s="113">
        <v>49.2</v>
      </c>
    </row>
    <row r="26" spans="2:6">
      <c r="B26" s="108" t="s">
        <v>15333</v>
      </c>
      <c r="C26" s="111">
        <v>20</v>
      </c>
      <c r="D26" s="113">
        <v>34.9</v>
      </c>
      <c r="E26" s="113">
        <v>21</v>
      </c>
      <c r="F26" s="113">
        <v>54.3</v>
      </c>
    </row>
    <row r="27" spans="2:6">
      <c r="B27" s="108" t="s">
        <v>247</v>
      </c>
      <c r="C27" s="111">
        <v>38</v>
      </c>
      <c r="D27" s="113">
        <v>35.200000000000003</v>
      </c>
      <c r="E27" s="113">
        <v>24.8</v>
      </c>
      <c r="F27" s="113">
        <v>48.4</v>
      </c>
    </row>
    <row r="28" spans="2:6">
      <c r="B28" s="108" t="s">
        <v>263</v>
      </c>
      <c r="C28" s="111">
        <v>63</v>
      </c>
      <c r="D28" s="113">
        <v>49.3</v>
      </c>
      <c r="E28" s="113">
        <v>37.799999999999997</v>
      </c>
      <c r="F28" s="113">
        <v>63.2</v>
      </c>
    </row>
    <row r="29" spans="2:6">
      <c r="B29" s="108" t="s">
        <v>15334</v>
      </c>
      <c r="C29" s="111">
        <v>27</v>
      </c>
      <c r="D29" s="113">
        <v>29.1</v>
      </c>
      <c r="E29" s="113">
        <v>19.100000000000001</v>
      </c>
      <c r="F29" s="113">
        <v>42.4</v>
      </c>
    </row>
    <row r="30" spans="2:6">
      <c r="B30" s="108" t="s">
        <v>201</v>
      </c>
      <c r="C30" s="111">
        <v>20</v>
      </c>
      <c r="D30" s="113">
        <v>20.100000000000001</v>
      </c>
      <c r="E30" s="113">
        <v>12.3</v>
      </c>
      <c r="F30" s="113">
        <v>31.1</v>
      </c>
    </row>
    <row r="31" spans="2:6">
      <c r="B31" s="108" t="s">
        <v>249</v>
      </c>
      <c r="C31" s="111">
        <v>22</v>
      </c>
      <c r="D31" s="113">
        <v>21</v>
      </c>
      <c r="E31" s="113">
        <v>13.1</v>
      </c>
      <c r="F31" s="113">
        <v>31.8</v>
      </c>
    </row>
    <row r="32" spans="2:6">
      <c r="B32" s="108" t="s">
        <v>599</v>
      </c>
      <c r="C32" s="111">
        <v>145</v>
      </c>
      <c r="D32" s="113">
        <v>52.7</v>
      </c>
      <c r="E32" s="113">
        <v>44</v>
      </c>
      <c r="F32" s="113">
        <v>61.3</v>
      </c>
    </row>
    <row r="33" spans="2:6">
      <c r="B33" s="108" t="s">
        <v>517</v>
      </c>
      <c r="C33" s="111">
        <v>30</v>
      </c>
      <c r="D33" s="113">
        <v>34</v>
      </c>
      <c r="E33" s="113">
        <v>22.8</v>
      </c>
      <c r="F33" s="113">
        <v>48.7</v>
      </c>
    </row>
    <row r="34" spans="2:6">
      <c r="B34" s="108" t="s">
        <v>62</v>
      </c>
      <c r="C34" s="111">
        <v>25</v>
      </c>
      <c r="D34" s="113">
        <v>25.5</v>
      </c>
      <c r="E34" s="113">
        <v>16.5</v>
      </c>
      <c r="F34" s="113">
        <v>37.700000000000003</v>
      </c>
    </row>
    <row r="35" spans="2:6">
      <c r="B35" s="108" t="s">
        <v>82</v>
      </c>
      <c r="C35" s="111">
        <v>143</v>
      </c>
      <c r="D35" s="113">
        <v>61.8</v>
      </c>
      <c r="E35" s="113">
        <v>51.6</v>
      </c>
      <c r="F35" s="113">
        <v>72</v>
      </c>
    </row>
    <row r="36" spans="2:6">
      <c r="B36" s="108" t="s">
        <v>583</v>
      </c>
      <c r="C36" s="111">
        <v>27</v>
      </c>
      <c r="D36" s="113">
        <v>25.5</v>
      </c>
      <c r="E36" s="113">
        <v>16.8</v>
      </c>
      <c r="F36" s="113">
        <v>37.200000000000003</v>
      </c>
    </row>
    <row r="37" spans="2:6">
      <c r="B37" s="108" t="s">
        <v>601</v>
      </c>
      <c r="C37" s="111">
        <v>43</v>
      </c>
      <c r="D37" s="113">
        <v>62.6</v>
      </c>
      <c r="E37" s="113">
        <v>45.2</v>
      </c>
      <c r="F37" s="113">
        <v>84.4</v>
      </c>
    </row>
    <row r="38" spans="2:6">
      <c r="B38" s="108" t="s">
        <v>229</v>
      </c>
      <c r="C38" s="111">
        <v>27</v>
      </c>
      <c r="D38" s="113">
        <v>14.9</v>
      </c>
      <c r="E38" s="113">
        <v>9.8000000000000007</v>
      </c>
      <c r="F38" s="113">
        <v>21.8</v>
      </c>
    </row>
    <row r="39" spans="2:6">
      <c r="B39" s="108" t="s">
        <v>215</v>
      </c>
      <c r="C39" s="111">
        <v>25</v>
      </c>
      <c r="D39" s="113">
        <v>23.3</v>
      </c>
      <c r="E39" s="113">
        <v>15</v>
      </c>
      <c r="F39" s="113">
        <v>34.4</v>
      </c>
    </row>
    <row r="40" spans="2:6">
      <c r="B40" s="108" t="s">
        <v>621</v>
      </c>
      <c r="C40" s="111">
        <v>56</v>
      </c>
      <c r="D40" s="113">
        <v>50.2</v>
      </c>
      <c r="E40" s="113">
        <v>37.799999999999997</v>
      </c>
      <c r="F40" s="113">
        <v>65.3</v>
      </c>
    </row>
    <row r="41" spans="2:6">
      <c r="B41" s="108" t="s">
        <v>15335</v>
      </c>
      <c r="C41" s="111">
        <v>31</v>
      </c>
      <c r="D41" s="113">
        <v>34.6</v>
      </c>
      <c r="E41" s="113">
        <v>23.5</v>
      </c>
      <c r="F41" s="113">
        <v>49.1</v>
      </c>
    </row>
    <row r="42" spans="2:6">
      <c r="B42" s="108" t="s">
        <v>269</v>
      </c>
      <c r="C42" s="111">
        <v>57</v>
      </c>
      <c r="D42" s="113">
        <v>43.7</v>
      </c>
      <c r="E42" s="113">
        <v>33.1</v>
      </c>
      <c r="F42" s="113">
        <v>56.7</v>
      </c>
    </row>
    <row r="43" spans="2:6">
      <c r="B43" s="108" t="s">
        <v>15336</v>
      </c>
      <c r="C43" s="111">
        <v>7</v>
      </c>
      <c r="D43" s="113">
        <v>8</v>
      </c>
      <c r="E43" s="113">
        <v>3.2</v>
      </c>
      <c r="F43" s="113">
        <v>16.399999999999999</v>
      </c>
    </row>
    <row r="44" spans="2:6">
      <c r="B44" s="108" t="s">
        <v>483</v>
      </c>
      <c r="C44" s="111">
        <v>15</v>
      </c>
      <c r="D44" s="113">
        <v>23.1</v>
      </c>
      <c r="E44" s="113">
        <v>12.8</v>
      </c>
      <c r="F44" s="113">
        <v>38.299999999999997</v>
      </c>
    </row>
    <row r="45" spans="2:6">
      <c r="B45" s="108" t="s">
        <v>15337</v>
      </c>
      <c r="C45" s="111">
        <v>23</v>
      </c>
      <c r="D45" s="113">
        <v>30.2</v>
      </c>
      <c r="E45" s="113">
        <v>19.100000000000001</v>
      </c>
      <c r="F45" s="113">
        <v>45.4</v>
      </c>
    </row>
    <row r="46" spans="2:6">
      <c r="B46" s="108" t="s">
        <v>253</v>
      </c>
      <c r="C46" s="111">
        <v>40</v>
      </c>
      <c r="D46" s="113">
        <v>55</v>
      </c>
      <c r="E46" s="113">
        <v>39.1</v>
      </c>
      <c r="F46" s="113">
        <v>75</v>
      </c>
    </row>
    <row r="47" spans="2:6">
      <c r="B47" s="108" t="s">
        <v>417</v>
      </c>
      <c r="C47" s="111">
        <v>26</v>
      </c>
      <c r="D47" s="113">
        <v>28.1</v>
      </c>
      <c r="E47" s="113">
        <v>18.2</v>
      </c>
      <c r="F47" s="113">
        <v>41.4</v>
      </c>
    </row>
    <row r="48" spans="2:6">
      <c r="B48" s="108" t="s">
        <v>54</v>
      </c>
      <c r="C48" s="111">
        <v>29</v>
      </c>
      <c r="D48" s="113">
        <v>33.1</v>
      </c>
      <c r="E48" s="113">
        <v>22.1</v>
      </c>
      <c r="F48" s="113">
        <v>47.5</v>
      </c>
    </row>
    <row r="49" spans="2:6">
      <c r="B49" s="108" t="s">
        <v>231</v>
      </c>
      <c r="C49" s="111">
        <v>6</v>
      </c>
      <c r="D49" s="113">
        <v>6.3</v>
      </c>
      <c r="E49" s="113">
        <v>2.2999999999999998</v>
      </c>
      <c r="F49" s="113">
        <v>13.7</v>
      </c>
    </row>
    <row r="50" spans="2:6">
      <c r="B50" s="108" t="s">
        <v>15338</v>
      </c>
      <c r="C50" s="111">
        <v>40</v>
      </c>
      <c r="D50" s="113">
        <v>45.8</v>
      </c>
      <c r="E50" s="113">
        <v>32.5</v>
      </c>
      <c r="F50" s="113">
        <v>62.6</v>
      </c>
    </row>
    <row r="51" spans="2:6">
      <c r="B51" s="108" t="s">
        <v>15339</v>
      </c>
      <c r="C51" s="111">
        <v>31</v>
      </c>
      <c r="D51" s="113">
        <v>37.4</v>
      </c>
      <c r="E51" s="113">
        <v>25.3</v>
      </c>
      <c r="F51" s="113">
        <v>53.2</v>
      </c>
    </row>
    <row r="52" spans="2:6">
      <c r="B52" s="108" t="s">
        <v>15340</v>
      </c>
      <c r="C52" s="111">
        <v>46</v>
      </c>
      <c r="D52" s="113">
        <v>31.3</v>
      </c>
      <c r="E52" s="113">
        <v>22.9</v>
      </c>
      <c r="F52" s="113">
        <v>41.7</v>
      </c>
    </row>
    <row r="53" spans="2:6">
      <c r="B53" s="108" t="s">
        <v>475</v>
      </c>
      <c r="C53" s="111">
        <v>49</v>
      </c>
      <c r="D53" s="113">
        <v>35.299999999999997</v>
      </c>
      <c r="E53" s="113">
        <v>26</v>
      </c>
      <c r="F53" s="113">
        <v>46.7</v>
      </c>
    </row>
    <row r="54" spans="2:6">
      <c r="B54" s="108" t="s">
        <v>15341</v>
      </c>
      <c r="C54" s="111">
        <v>35</v>
      </c>
      <c r="D54" s="113">
        <v>15.2</v>
      </c>
      <c r="E54" s="113">
        <v>10.5</v>
      </c>
      <c r="F54" s="113">
        <v>21.2</v>
      </c>
    </row>
    <row r="55" spans="2:6">
      <c r="B55" s="108" t="s">
        <v>617</v>
      </c>
      <c r="C55" s="111">
        <v>132</v>
      </c>
      <c r="D55" s="113">
        <v>39.200000000000003</v>
      </c>
      <c r="E55" s="113">
        <v>32.5</v>
      </c>
      <c r="F55" s="113">
        <v>45.9</v>
      </c>
    </row>
    <row r="56" spans="2:6">
      <c r="B56" s="108" t="s">
        <v>84</v>
      </c>
      <c r="C56" s="111">
        <v>101</v>
      </c>
      <c r="D56" s="113">
        <v>34.5</v>
      </c>
      <c r="E56" s="113">
        <v>27.7</v>
      </c>
      <c r="F56" s="113">
        <v>41.3</v>
      </c>
    </row>
    <row r="57" spans="2:6">
      <c r="B57" s="108" t="s">
        <v>375</v>
      </c>
      <c r="C57" s="111">
        <v>10</v>
      </c>
      <c r="D57" s="113">
        <v>11.3</v>
      </c>
      <c r="E57" s="113">
        <v>5.4</v>
      </c>
      <c r="F57" s="113">
        <v>20.8</v>
      </c>
    </row>
    <row r="58" spans="2:6">
      <c r="B58" s="108" t="s">
        <v>573</v>
      </c>
      <c r="C58" s="111">
        <v>343</v>
      </c>
      <c r="D58" s="113">
        <v>74.2</v>
      </c>
      <c r="E58" s="113">
        <v>66.3</v>
      </c>
      <c r="F58" s="113">
        <v>82.1</v>
      </c>
    </row>
    <row r="59" spans="2:6">
      <c r="B59" s="108" t="s">
        <v>112</v>
      </c>
      <c r="C59" s="111">
        <v>107</v>
      </c>
      <c r="D59" s="113">
        <v>69.400000000000006</v>
      </c>
      <c r="E59" s="113">
        <v>56.1</v>
      </c>
      <c r="F59" s="113">
        <v>82.6</v>
      </c>
    </row>
    <row r="60" spans="2:6">
      <c r="B60" s="108" t="s">
        <v>319</v>
      </c>
      <c r="C60" s="111">
        <v>22</v>
      </c>
      <c r="D60" s="113">
        <v>20.6</v>
      </c>
      <c r="E60" s="113">
        <v>12.9</v>
      </c>
      <c r="F60" s="113">
        <v>31.3</v>
      </c>
    </row>
    <row r="61" spans="2:6">
      <c r="B61" s="108" t="s">
        <v>555</v>
      </c>
      <c r="C61" s="111">
        <v>157</v>
      </c>
      <c r="D61" s="113">
        <v>55.5</v>
      </c>
      <c r="E61" s="113">
        <v>46.8</v>
      </c>
      <c r="F61" s="113">
        <v>64.3</v>
      </c>
    </row>
    <row r="62" spans="2:6">
      <c r="B62" s="108" t="s">
        <v>435</v>
      </c>
      <c r="C62" s="111">
        <v>41</v>
      </c>
      <c r="D62" s="113">
        <v>54.6</v>
      </c>
      <c r="E62" s="113">
        <v>39.1</v>
      </c>
      <c r="F62" s="113">
        <v>74.2</v>
      </c>
    </row>
    <row r="63" spans="2:6">
      <c r="B63" s="108" t="s">
        <v>56</v>
      </c>
      <c r="C63" s="111">
        <v>106</v>
      </c>
      <c r="D63" s="113">
        <v>71.2</v>
      </c>
      <c r="E63" s="113">
        <v>57.4</v>
      </c>
      <c r="F63" s="113">
        <v>85</v>
      </c>
    </row>
    <row r="64" spans="2:6">
      <c r="B64" s="108" t="s">
        <v>132</v>
      </c>
      <c r="C64" s="111">
        <v>44</v>
      </c>
      <c r="D64" s="113">
        <v>43.8</v>
      </c>
      <c r="E64" s="113">
        <v>31.5</v>
      </c>
      <c r="F64" s="113">
        <v>59.1</v>
      </c>
    </row>
    <row r="65" spans="2:6">
      <c r="B65" s="108" t="s">
        <v>589</v>
      </c>
      <c r="C65" s="111">
        <v>91</v>
      </c>
      <c r="D65" s="113">
        <v>42.3</v>
      </c>
      <c r="E65" s="113">
        <v>34</v>
      </c>
      <c r="F65" s="113">
        <v>52</v>
      </c>
    </row>
    <row r="66" spans="2:6">
      <c r="B66" s="108" t="s">
        <v>463</v>
      </c>
      <c r="C66" s="111">
        <v>34</v>
      </c>
      <c r="D66" s="113">
        <v>42.5</v>
      </c>
      <c r="E66" s="113">
        <v>29.4</v>
      </c>
      <c r="F66" s="113">
        <v>59.5</v>
      </c>
    </row>
    <row r="67" spans="2:6">
      <c r="B67" s="108" t="s">
        <v>790</v>
      </c>
      <c r="C67" s="111">
        <v>66</v>
      </c>
      <c r="D67" s="113">
        <v>59.2</v>
      </c>
      <c r="E67" s="113">
        <v>45.7</v>
      </c>
      <c r="F67" s="113">
        <v>75.5</v>
      </c>
    </row>
    <row r="68" spans="2:6">
      <c r="B68" s="108" t="s">
        <v>407</v>
      </c>
      <c r="C68" s="111">
        <v>71</v>
      </c>
      <c r="D68" s="113">
        <v>39.200000000000003</v>
      </c>
      <c r="E68" s="113">
        <v>30.6</v>
      </c>
      <c r="F68" s="113">
        <v>49.6</v>
      </c>
    </row>
    <row r="69" spans="2:6">
      <c r="B69" s="108" t="s">
        <v>395</v>
      </c>
      <c r="C69" s="111">
        <v>10</v>
      </c>
      <c r="D69" s="113">
        <v>4.9000000000000004</v>
      </c>
      <c r="E69" s="113">
        <v>2.2999999999999998</v>
      </c>
      <c r="F69" s="113">
        <v>9</v>
      </c>
    </row>
    <row r="70" spans="2:6">
      <c r="B70" s="108" t="s">
        <v>88</v>
      </c>
      <c r="C70" s="111">
        <v>69</v>
      </c>
      <c r="D70" s="113">
        <v>36.9</v>
      </c>
      <c r="E70" s="113">
        <v>28.7</v>
      </c>
      <c r="F70" s="113">
        <v>46.8</v>
      </c>
    </row>
    <row r="71" spans="2:6">
      <c r="B71" s="108" t="s">
        <v>15342</v>
      </c>
      <c r="C71" s="111">
        <v>35</v>
      </c>
      <c r="D71" s="113">
        <v>43.1</v>
      </c>
      <c r="E71" s="113">
        <v>30</v>
      </c>
      <c r="F71" s="113">
        <v>60</v>
      </c>
    </row>
    <row r="72" spans="2:6">
      <c r="B72" s="108" t="s">
        <v>557</v>
      </c>
      <c r="C72" s="111">
        <v>49</v>
      </c>
      <c r="D72" s="113">
        <v>68.5</v>
      </c>
      <c r="E72" s="113">
        <v>50.6</v>
      </c>
      <c r="F72" s="113">
        <v>90.6</v>
      </c>
    </row>
    <row r="73" spans="2:6">
      <c r="B73" s="108" t="s">
        <v>443</v>
      </c>
      <c r="C73" s="111">
        <v>43</v>
      </c>
      <c r="D73" s="113">
        <v>36</v>
      </c>
      <c r="E73" s="113">
        <v>26</v>
      </c>
      <c r="F73" s="113">
        <v>48.5</v>
      </c>
    </row>
    <row r="74" spans="2:6">
      <c r="B74" s="108" t="s">
        <v>110</v>
      </c>
      <c r="C74" s="111">
        <v>21</v>
      </c>
      <c r="D74" s="113">
        <v>15.9</v>
      </c>
      <c r="E74" s="113">
        <v>9.8000000000000007</v>
      </c>
      <c r="F74" s="113">
        <v>24.4</v>
      </c>
    </row>
    <row r="75" spans="2:6">
      <c r="B75" s="108" t="s">
        <v>104</v>
      </c>
      <c r="C75" s="111">
        <v>26</v>
      </c>
      <c r="D75" s="113">
        <v>10.6</v>
      </c>
      <c r="E75" s="113">
        <v>6.9</v>
      </c>
      <c r="F75" s="113">
        <v>15.5</v>
      </c>
    </row>
    <row r="76" spans="2:6">
      <c r="B76" s="108" t="s">
        <v>15343</v>
      </c>
      <c r="C76" s="111">
        <v>29</v>
      </c>
      <c r="D76" s="113">
        <v>15</v>
      </c>
      <c r="E76" s="113">
        <v>10</v>
      </c>
      <c r="F76" s="113">
        <v>21.5</v>
      </c>
    </row>
    <row r="77" spans="2:6">
      <c r="B77" s="108" t="s">
        <v>136</v>
      </c>
      <c r="C77" s="111">
        <v>56</v>
      </c>
      <c r="D77" s="113">
        <v>30.5</v>
      </c>
      <c r="E77" s="113">
        <v>23</v>
      </c>
      <c r="F77" s="113">
        <v>39.6</v>
      </c>
    </row>
    <row r="78" spans="2:6">
      <c r="B78" s="108" t="s">
        <v>345</v>
      </c>
      <c r="C78" s="111">
        <v>34</v>
      </c>
      <c r="D78" s="113">
        <v>35.4</v>
      </c>
      <c r="E78" s="113">
        <v>24.4</v>
      </c>
      <c r="F78" s="113">
        <v>49.6</v>
      </c>
    </row>
    <row r="79" spans="2:6">
      <c r="B79" s="108" t="s">
        <v>124</v>
      </c>
      <c r="C79" s="111">
        <v>82</v>
      </c>
      <c r="D79" s="113">
        <v>42</v>
      </c>
      <c r="E79" s="113">
        <v>33.4</v>
      </c>
      <c r="F79" s="113">
        <v>52.2</v>
      </c>
    </row>
    <row r="80" spans="2:6">
      <c r="B80" s="108" t="s">
        <v>529</v>
      </c>
      <c r="C80" s="111">
        <v>21</v>
      </c>
      <c r="D80" s="113">
        <v>30.5</v>
      </c>
      <c r="E80" s="113">
        <v>18.8</v>
      </c>
      <c r="F80" s="113">
        <v>46.7</v>
      </c>
    </row>
    <row r="81" spans="2:6">
      <c r="B81" s="108" t="s">
        <v>559</v>
      </c>
      <c r="C81" s="111">
        <v>47</v>
      </c>
      <c r="D81" s="113">
        <v>54.7</v>
      </c>
      <c r="E81" s="113">
        <v>40.1</v>
      </c>
      <c r="F81" s="113">
        <v>72.8</v>
      </c>
    </row>
    <row r="82" spans="2:6">
      <c r="B82" s="108" t="s">
        <v>585</v>
      </c>
      <c r="C82" s="111">
        <v>45</v>
      </c>
      <c r="D82" s="113">
        <v>40.9</v>
      </c>
      <c r="E82" s="113">
        <v>29.8</v>
      </c>
      <c r="F82" s="113">
        <v>54.8</v>
      </c>
    </row>
    <row r="83" spans="2:6">
      <c r="B83" s="108" t="s">
        <v>561</v>
      </c>
      <c r="C83" s="111">
        <v>64</v>
      </c>
      <c r="D83" s="113">
        <v>112.6</v>
      </c>
      <c r="E83" s="113">
        <v>86.5</v>
      </c>
      <c r="F83" s="113">
        <v>144</v>
      </c>
    </row>
    <row r="84" spans="2:6">
      <c r="B84" s="108" t="s">
        <v>15344</v>
      </c>
      <c r="C84" s="111">
        <v>8</v>
      </c>
      <c r="D84" s="113">
        <v>10.5</v>
      </c>
      <c r="E84" s="113">
        <v>4.5</v>
      </c>
      <c r="F84" s="113">
        <v>20.6</v>
      </c>
    </row>
    <row r="85" spans="2:6">
      <c r="B85" s="108" t="s">
        <v>587</v>
      </c>
      <c r="C85" s="111">
        <v>158</v>
      </c>
      <c r="D85" s="113">
        <v>34.6</v>
      </c>
      <c r="E85" s="113">
        <v>29.2</v>
      </c>
      <c r="F85" s="113">
        <v>40</v>
      </c>
    </row>
    <row r="86" spans="2:6">
      <c r="B86" s="108" t="s">
        <v>15345</v>
      </c>
      <c r="C86" s="111">
        <v>10</v>
      </c>
      <c r="D86" s="113">
        <v>12.4</v>
      </c>
      <c r="E86" s="113">
        <v>5.9</v>
      </c>
      <c r="F86" s="113">
        <v>22.8</v>
      </c>
    </row>
    <row r="87" spans="2:6">
      <c r="B87" s="108" t="s">
        <v>126</v>
      </c>
      <c r="C87" s="111">
        <v>60</v>
      </c>
      <c r="D87" s="113">
        <v>64.400000000000006</v>
      </c>
      <c r="E87" s="113">
        <v>48.9</v>
      </c>
      <c r="F87" s="113">
        <v>83.1</v>
      </c>
    </row>
    <row r="88" spans="2:6">
      <c r="B88" s="108" t="s">
        <v>605</v>
      </c>
      <c r="C88" s="111">
        <v>69</v>
      </c>
      <c r="D88" s="113">
        <v>49</v>
      </c>
      <c r="E88" s="113">
        <v>38</v>
      </c>
      <c r="F88" s="113">
        <v>62.2</v>
      </c>
    </row>
    <row r="89" spans="2:6">
      <c r="B89" s="108" t="s">
        <v>15346</v>
      </c>
      <c r="C89" s="111">
        <v>17</v>
      </c>
      <c r="D89" s="113">
        <v>21.1</v>
      </c>
      <c r="E89" s="113">
        <v>12.2</v>
      </c>
      <c r="F89" s="113">
        <v>33.799999999999997</v>
      </c>
    </row>
    <row r="90" spans="2:6">
      <c r="B90" s="108" t="s">
        <v>138</v>
      </c>
      <c r="C90" s="111">
        <v>64</v>
      </c>
      <c r="D90" s="113">
        <v>31.2</v>
      </c>
      <c r="E90" s="113">
        <v>24</v>
      </c>
      <c r="F90" s="113">
        <v>39.9</v>
      </c>
    </row>
    <row r="91" spans="2:6">
      <c r="B91" s="108" t="s">
        <v>114</v>
      </c>
      <c r="C91" s="111">
        <v>80</v>
      </c>
      <c r="D91" s="113">
        <v>42.3</v>
      </c>
      <c r="E91" s="113">
        <v>33.5</v>
      </c>
      <c r="F91" s="113">
        <v>52.7</v>
      </c>
    </row>
    <row r="92" spans="2:6">
      <c r="B92" s="108" t="s">
        <v>15347</v>
      </c>
      <c r="C92" s="111">
        <v>45</v>
      </c>
      <c r="D92" s="113">
        <v>33.9</v>
      </c>
      <c r="E92" s="113">
        <v>24.6</v>
      </c>
      <c r="F92" s="113">
        <v>45.5</v>
      </c>
    </row>
    <row r="93" spans="2:6">
      <c r="B93" s="108" t="s">
        <v>537</v>
      </c>
      <c r="C93" s="111">
        <v>38</v>
      </c>
      <c r="D93" s="113">
        <v>55.4</v>
      </c>
      <c r="E93" s="113">
        <v>39</v>
      </c>
      <c r="F93" s="113">
        <v>76.2</v>
      </c>
    </row>
    <row r="94" spans="2:6">
      <c r="B94" s="108" t="s">
        <v>15348</v>
      </c>
      <c r="C94" s="111">
        <v>40</v>
      </c>
      <c r="D94" s="113">
        <v>41.4</v>
      </c>
      <c r="E94" s="113">
        <v>29.5</v>
      </c>
      <c r="F94" s="113">
        <v>56.5</v>
      </c>
    </row>
    <row r="95" spans="2:6">
      <c r="B95" s="108" t="s">
        <v>543</v>
      </c>
      <c r="C95" s="111">
        <v>16</v>
      </c>
      <c r="D95" s="113">
        <v>21.4</v>
      </c>
      <c r="E95" s="113">
        <v>12.2</v>
      </c>
      <c r="F95" s="113">
        <v>34.9</v>
      </c>
    </row>
    <row r="96" spans="2:6">
      <c r="B96" s="108" t="s">
        <v>563</v>
      </c>
      <c r="C96" s="111">
        <v>48</v>
      </c>
      <c r="D96" s="113">
        <v>51.2</v>
      </c>
      <c r="E96" s="113">
        <v>37.700000000000003</v>
      </c>
      <c r="F96" s="113">
        <v>67.900000000000006</v>
      </c>
    </row>
    <row r="97" spans="2:6">
      <c r="B97" s="108" t="s">
        <v>60</v>
      </c>
      <c r="C97" s="111">
        <v>7</v>
      </c>
      <c r="D97" s="113">
        <v>8.9</v>
      </c>
      <c r="E97" s="113">
        <v>3.5</v>
      </c>
      <c r="F97" s="113">
        <v>18.3</v>
      </c>
    </row>
    <row r="98" spans="2:6">
      <c r="B98" s="108" t="s">
        <v>94</v>
      </c>
      <c r="C98" s="111">
        <v>49</v>
      </c>
      <c r="D98" s="113">
        <v>20.2</v>
      </c>
      <c r="E98" s="113">
        <v>14.9</v>
      </c>
      <c r="F98" s="113">
        <v>26.7</v>
      </c>
    </row>
    <row r="99" spans="2:6">
      <c r="B99" s="108" t="s">
        <v>595</v>
      </c>
      <c r="C99" s="111">
        <v>111</v>
      </c>
      <c r="D99" s="113">
        <v>62.6</v>
      </c>
      <c r="E99" s="113">
        <v>50.8</v>
      </c>
      <c r="F99" s="113">
        <v>74.400000000000006</v>
      </c>
    </row>
    <row r="100" spans="2:6">
      <c r="B100" s="108" t="s">
        <v>15349</v>
      </c>
      <c r="C100" s="111">
        <v>67</v>
      </c>
      <c r="D100" s="113">
        <v>47.1</v>
      </c>
      <c r="E100" s="113">
        <v>36.4</v>
      </c>
      <c r="F100" s="113">
        <v>60</v>
      </c>
    </row>
    <row r="101" spans="2:6">
      <c r="B101" s="108" t="s">
        <v>770</v>
      </c>
      <c r="C101" s="111">
        <v>56</v>
      </c>
      <c r="D101" s="113">
        <v>31.2</v>
      </c>
      <c r="E101" s="113">
        <v>23.5</v>
      </c>
      <c r="F101" s="113">
        <v>40.5</v>
      </c>
    </row>
    <row r="102" spans="2:6">
      <c r="B102" s="108" t="s">
        <v>108</v>
      </c>
      <c r="C102" s="111">
        <v>56</v>
      </c>
      <c r="D102" s="113">
        <v>38.4</v>
      </c>
      <c r="E102" s="113">
        <v>28.9</v>
      </c>
      <c r="F102" s="113">
        <v>49.9</v>
      </c>
    </row>
    <row r="103" spans="2:6">
      <c r="B103" s="108" t="s">
        <v>15350</v>
      </c>
      <c r="C103" s="111">
        <v>30</v>
      </c>
      <c r="D103" s="113">
        <v>23.5</v>
      </c>
      <c r="E103" s="113">
        <v>15.8</v>
      </c>
      <c r="F103" s="113">
        <v>33.6</v>
      </c>
    </row>
    <row r="104" spans="2:6">
      <c r="B104" s="108" t="s">
        <v>619</v>
      </c>
      <c r="C104" s="111">
        <v>45</v>
      </c>
      <c r="D104" s="113">
        <v>48.3</v>
      </c>
      <c r="E104" s="113">
        <v>35.200000000000003</v>
      </c>
      <c r="F104" s="113">
        <v>64.8</v>
      </c>
    </row>
    <row r="105" spans="2:6">
      <c r="B105" s="108" t="s">
        <v>607</v>
      </c>
      <c r="C105" s="111">
        <v>57</v>
      </c>
      <c r="D105" s="113">
        <v>107.8</v>
      </c>
      <c r="E105" s="113">
        <v>81.400000000000006</v>
      </c>
      <c r="F105" s="113">
        <v>139.9</v>
      </c>
    </row>
    <row r="106" spans="2:6">
      <c r="B106" s="108" t="s">
        <v>66</v>
      </c>
      <c r="C106" s="111">
        <v>65</v>
      </c>
      <c r="D106" s="113">
        <v>45</v>
      </c>
      <c r="E106" s="113">
        <v>34.700000000000003</v>
      </c>
      <c r="F106" s="113">
        <v>57.5</v>
      </c>
    </row>
    <row r="107" spans="2:6">
      <c r="B107" s="108" t="s">
        <v>307</v>
      </c>
      <c r="C107" s="111">
        <v>70</v>
      </c>
      <c r="D107" s="113">
        <v>62.2</v>
      </c>
      <c r="E107" s="113">
        <v>48.4</v>
      </c>
      <c r="F107" s="113">
        <v>78.7</v>
      </c>
    </row>
    <row r="108" spans="2:6">
      <c r="B108" s="108" t="s">
        <v>15351</v>
      </c>
      <c r="C108" s="111">
        <v>47</v>
      </c>
      <c r="D108" s="113">
        <v>74.2</v>
      </c>
      <c r="E108" s="113">
        <v>54.4</v>
      </c>
      <c r="F108" s="113">
        <v>98.7</v>
      </c>
    </row>
    <row r="109" spans="2:6">
      <c r="B109" s="108" t="s">
        <v>15352</v>
      </c>
      <c r="C109" s="111">
        <v>11</v>
      </c>
      <c r="D109" s="113">
        <v>11</v>
      </c>
      <c r="E109" s="113">
        <v>5.4</v>
      </c>
      <c r="F109" s="113">
        <v>19.7</v>
      </c>
    </row>
    <row r="110" spans="2:6">
      <c r="B110" s="108" t="s">
        <v>569</v>
      </c>
      <c r="C110" s="111">
        <v>29</v>
      </c>
      <c r="D110" s="113">
        <v>39</v>
      </c>
      <c r="E110" s="113">
        <v>25.8</v>
      </c>
      <c r="F110" s="113">
        <v>56.1</v>
      </c>
    </row>
    <row r="111" spans="2:6">
      <c r="B111" s="108" t="s">
        <v>499</v>
      </c>
      <c r="C111" s="111">
        <v>20</v>
      </c>
      <c r="D111" s="113">
        <v>20.9</v>
      </c>
      <c r="E111" s="113">
        <v>12.7</v>
      </c>
      <c r="F111" s="113">
        <v>32.4</v>
      </c>
    </row>
    <row r="112" spans="2:6">
      <c r="B112" s="108" t="s">
        <v>609</v>
      </c>
      <c r="C112" s="111">
        <v>146</v>
      </c>
      <c r="D112" s="113">
        <v>63.5</v>
      </c>
      <c r="E112" s="113">
        <v>53.1</v>
      </c>
      <c r="F112" s="113">
        <v>73.8</v>
      </c>
    </row>
    <row r="113" spans="1:12">
      <c r="B113" s="108" t="s">
        <v>531</v>
      </c>
      <c r="C113" s="111">
        <v>19</v>
      </c>
      <c r="D113" s="113">
        <v>20.100000000000001</v>
      </c>
      <c r="E113" s="113">
        <v>12</v>
      </c>
      <c r="F113" s="113">
        <v>31.4</v>
      </c>
    </row>
    <row r="114" spans="1:12">
      <c r="B114" s="108" t="s">
        <v>523</v>
      </c>
      <c r="C114" s="111">
        <v>18</v>
      </c>
      <c r="D114" s="113">
        <v>12.1</v>
      </c>
      <c r="E114" s="113">
        <v>7.1</v>
      </c>
      <c r="F114" s="113">
        <v>19.2</v>
      </c>
    </row>
    <row r="115" spans="1:12" ht="14" thickBot="1">
      <c r="A115" s="110"/>
      <c r="B115" s="110" t="s">
        <v>80</v>
      </c>
      <c r="C115" s="112">
        <v>30</v>
      </c>
      <c r="D115" s="114">
        <v>21.6</v>
      </c>
      <c r="E115" s="114">
        <v>14.6</v>
      </c>
      <c r="F115" s="114">
        <v>30.9</v>
      </c>
    </row>
    <row r="117" spans="1:12">
      <c r="A117" s="5" t="s">
        <v>798</v>
      </c>
    </row>
    <row r="118" spans="1:12">
      <c r="A118" s="159" t="s">
        <v>15320</v>
      </c>
      <c r="B118" s="159"/>
      <c r="C118" s="159"/>
      <c r="D118" s="159"/>
      <c r="E118" s="159"/>
      <c r="F118" s="159"/>
      <c r="G118" s="159"/>
      <c r="H118" s="159"/>
      <c r="I118" s="159"/>
      <c r="J118" s="159"/>
      <c r="K118" s="159"/>
      <c r="L118" s="159"/>
    </row>
    <row r="119" spans="1:12">
      <c r="A119" s="159"/>
      <c r="B119" s="159"/>
      <c r="C119" s="159"/>
      <c r="D119" s="159"/>
      <c r="E119" s="159"/>
      <c r="F119" s="159"/>
      <c r="G119" s="159"/>
      <c r="H119" s="159"/>
      <c r="I119" s="159"/>
      <c r="J119" s="159"/>
      <c r="K119" s="159"/>
      <c r="L119" s="159"/>
    </row>
    <row r="120" spans="1:12">
      <c r="A120" s="159"/>
      <c r="B120" s="159"/>
      <c r="C120" s="159"/>
      <c r="D120" s="159"/>
      <c r="E120" s="159"/>
      <c r="F120" s="159"/>
      <c r="G120" s="159"/>
      <c r="H120" s="159"/>
      <c r="I120" s="159"/>
      <c r="J120" s="159"/>
      <c r="K120" s="159"/>
      <c r="L120" s="159"/>
    </row>
    <row r="121" spans="1:12">
      <c r="A121" s="159" t="s">
        <v>797</v>
      </c>
      <c r="B121" s="159"/>
      <c r="C121" s="159"/>
      <c r="D121" s="159"/>
      <c r="E121" s="159"/>
      <c r="F121" s="159"/>
      <c r="G121" s="159"/>
      <c r="H121" s="159"/>
      <c r="I121" s="159"/>
      <c r="J121" s="159"/>
      <c r="K121" s="159"/>
      <c r="L121" s="159"/>
    </row>
    <row r="122" spans="1:12">
      <c r="A122" s="159"/>
      <c r="B122" s="159"/>
      <c r="C122" s="159"/>
      <c r="D122" s="159"/>
      <c r="E122" s="159"/>
      <c r="F122" s="159"/>
      <c r="G122" s="159"/>
      <c r="H122" s="159"/>
      <c r="I122" s="159"/>
      <c r="J122" s="159"/>
      <c r="K122" s="159"/>
      <c r="L122" s="159"/>
    </row>
    <row r="123" spans="1:12">
      <c r="A123" s="159"/>
      <c r="B123" s="159"/>
      <c r="C123" s="159"/>
      <c r="D123" s="159"/>
      <c r="E123" s="159"/>
      <c r="F123" s="159"/>
      <c r="G123" s="159"/>
      <c r="H123" s="159"/>
      <c r="I123" s="159"/>
      <c r="J123" s="159"/>
      <c r="K123" s="159"/>
      <c r="L123" s="159"/>
    </row>
    <row r="124" spans="1:12">
      <c r="A124" s="159"/>
      <c r="B124" s="159"/>
      <c r="C124" s="159"/>
      <c r="D124" s="159"/>
      <c r="E124" s="159"/>
      <c r="F124" s="159"/>
      <c r="G124" s="159"/>
      <c r="H124" s="159"/>
      <c r="I124" s="159"/>
      <c r="J124" s="159"/>
      <c r="K124" s="159"/>
      <c r="L124" s="159"/>
    </row>
    <row r="125" spans="1:12" ht="15">
      <c r="A125" s="108" t="s">
        <v>15284</v>
      </c>
    </row>
    <row r="126" spans="1:12">
      <c r="A126" s="159" t="s">
        <v>15286</v>
      </c>
      <c r="B126" s="159"/>
      <c r="C126" s="159"/>
      <c r="D126" s="159"/>
      <c r="E126" s="159"/>
      <c r="F126" s="159"/>
      <c r="G126" s="159"/>
      <c r="H126" s="159"/>
      <c r="I126" s="159"/>
      <c r="J126" s="159"/>
      <c r="K126" s="159"/>
      <c r="L126" s="159"/>
    </row>
    <row r="127" spans="1:12">
      <c r="A127" s="159"/>
      <c r="B127" s="159"/>
      <c r="C127" s="159"/>
      <c r="D127" s="159"/>
      <c r="E127" s="159"/>
      <c r="F127" s="159"/>
      <c r="G127" s="159"/>
      <c r="H127" s="159"/>
      <c r="I127" s="159"/>
      <c r="J127" s="159"/>
      <c r="K127" s="159"/>
      <c r="L127" s="159"/>
    </row>
    <row r="128" spans="1:12">
      <c r="A128" s="159"/>
      <c r="B128" s="159"/>
      <c r="C128" s="159"/>
      <c r="D128" s="159"/>
      <c r="E128" s="159"/>
      <c r="F128" s="159"/>
      <c r="G128" s="159"/>
      <c r="H128" s="159"/>
      <c r="I128" s="159"/>
      <c r="J128" s="159"/>
      <c r="K128" s="159"/>
      <c r="L128" s="159"/>
    </row>
    <row r="129" spans="1:12" ht="15">
      <c r="A129" s="116" t="s">
        <v>15354</v>
      </c>
      <c r="B129" s="116"/>
      <c r="C129" s="116"/>
      <c r="D129" s="116"/>
      <c r="E129" s="116"/>
      <c r="F129" s="116"/>
      <c r="G129" s="116"/>
      <c r="H129" s="116"/>
      <c r="I129" s="116"/>
      <c r="J129" s="116"/>
      <c r="K129" s="116"/>
      <c r="L129" s="116"/>
    </row>
    <row r="130" spans="1:12">
      <c r="A130" s="159" t="s">
        <v>15356</v>
      </c>
      <c r="B130" s="159"/>
      <c r="C130" s="159"/>
      <c r="D130" s="159"/>
      <c r="E130" s="159"/>
      <c r="F130" s="159"/>
      <c r="G130" s="159"/>
      <c r="H130" s="159"/>
      <c r="I130" s="159"/>
      <c r="J130" s="159"/>
      <c r="K130" s="159"/>
      <c r="L130" s="159"/>
    </row>
    <row r="131" spans="1:12">
      <c r="A131" s="159"/>
      <c r="B131" s="159"/>
      <c r="C131" s="159"/>
      <c r="D131" s="159"/>
      <c r="E131" s="159"/>
      <c r="F131" s="159"/>
      <c r="G131" s="159"/>
      <c r="H131" s="159"/>
      <c r="I131" s="159"/>
      <c r="J131" s="159"/>
      <c r="K131" s="159"/>
      <c r="L131" s="159"/>
    </row>
    <row r="132" spans="1:12">
      <c r="A132" s="159"/>
      <c r="B132" s="159"/>
      <c r="C132" s="159"/>
      <c r="D132" s="159"/>
      <c r="E132" s="159"/>
      <c r="F132" s="159"/>
      <c r="G132" s="159"/>
      <c r="H132" s="159"/>
      <c r="I132" s="159"/>
      <c r="J132" s="159"/>
      <c r="K132" s="159"/>
      <c r="L132" s="159"/>
    </row>
    <row r="133" spans="1:12">
      <c r="A133" s="141" t="s">
        <v>15355</v>
      </c>
      <c r="B133" s="141"/>
      <c r="C133" s="141"/>
      <c r="D133" s="141"/>
      <c r="E133" s="141"/>
      <c r="F133" s="141"/>
      <c r="G133" s="141"/>
      <c r="H133" s="141"/>
      <c r="I133" s="141"/>
      <c r="J133" s="141"/>
      <c r="K133" s="141"/>
      <c r="L133" s="141"/>
    </row>
    <row r="134" spans="1:12">
      <c r="A134" s="159" t="s">
        <v>15304</v>
      </c>
      <c r="B134" s="159"/>
      <c r="C134" s="159"/>
      <c r="D134" s="159"/>
      <c r="E134" s="159"/>
      <c r="F134" s="159"/>
      <c r="G134" s="159"/>
      <c r="H134" s="159"/>
      <c r="I134" s="159"/>
      <c r="J134" s="159"/>
      <c r="K134" s="159"/>
      <c r="L134" s="159"/>
    </row>
    <row r="135" spans="1:12">
      <c r="A135" s="159"/>
      <c r="B135" s="159"/>
      <c r="C135" s="159"/>
      <c r="D135" s="159"/>
      <c r="E135" s="159"/>
      <c r="F135" s="159"/>
      <c r="G135" s="159"/>
      <c r="H135" s="159"/>
      <c r="I135" s="159"/>
      <c r="J135" s="159"/>
      <c r="K135" s="159"/>
      <c r="L135" s="159"/>
    </row>
    <row r="136" spans="1:12">
      <c r="A136" s="141" t="s">
        <v>15301</v>
      </c>
      <c r="B136" s="141"/>
      <c r="C136" s="141"/>
      <c r="D136" s="141"/>
      <c r="E136" s="141"/>
      <c r="F136" s="141"/>
      <c r="G136" s="141"/>
      <c r="H136" s="141"/>
      <c r="I136" s="141"/>
      <c r="J136" s="141"/>
      <c r="K136" s="141"/>
      <c r="L136" s="141"/>
    </row>
    <row r="138" spans="1:12">
      <c r="A138" s="5" t="s">
        <v>799</v>
      </c>
    </row>
  </sheetData>
  <mergeCells count="8">
    <mergeCell ref="A134:L135"/>
    <mergeCell ref="A136:L136"/>
    <mergeCell ref="A133:L133"/>
    <mergeCell ref="A130:L132"/>
    <mergeCell ref="A1:B1"/>
    <mergeCell ref="A118:L120"/>
    <mergeCell ref="A121:L124"/>
    <mergeCell ref="A126:L128"/>
  </mergeCells>
  <hyperlinks>
    <hyperlink ref="A1" location="Contents!A1" display="Back to contents page" xr:uid="{6A85EF3A-EE9C-4F01-8712-46921CD795DD}"/>
    <hyperlink ref="A136" r:id="rId1" xr:uid="{43CF4159-D20E-435E-AC54-1D313E672DAE}"/>
    <hyperlink ref="A133" r:id="rId2" xr:uid="{887A5F00-3786-4C54-BC5B-669B35444FB1}"/>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C4A90A-E0A8-47FD-9363-2A95D9483F6D}">
  <sheetPr codeName="Sheet10"/>
  <dimension ref="A1:C2"/>
  <sheetViews>
    <sheetView workbookViewId="0">
      <selection sqref="A1:C1"/>
    </sheetView>
  </sheetViews>
  <sheetFormatPr baseColWidth="10" defaultColWidth="8.83203125" defaultRowHeight="13"/>
  <cols>
    <col min="1" max="16384" width="8.83203125" style="26"/>
  </cols>
  <sheetData>
    <row r="1" spans="1:3">
      <c r="A1" s="132" t="s">
        <v>15231</v>
      </c>
      <c r="B1" s="132"/>
      <c r="C1" s="132"/>
    </row>
    <row r="2" spans="1:3">
      <c r="A2" s="25" t="s">
        <v>808</v>
      </c>
    </row>
  </sheetData>
  <mergeCells count="1">
    <mergeCell ref="A1:C1"/>
  </mergeCells>
  <hyperlinks>
    <hyperlink ref="A1" location="Contents!A1" display="Back to contents page" xr:uid="{34552E5D-154B-461A-BC3E-E2F72B0B14C7}"/>
  </hyperlinks>
  <pageMargins left="0.7" right="0.7" top="0.75" bottom="0.75" header="0.3" footer="0.3"/>
  <pageSetup paperSize="9"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FE4F1B-3914-B142-B6FC-C1A85E4063BF}">
  <dimension ref="A1:E7202"/>
  <sheetViews>
    <sheetView tabSelected="1" workbookViewId="0">
      <pane ySplit="1" topLeftCell="A2" activePane="bottomLeft" state="frozen"/>
      <selection pane="bottomLeft" activeCell="J22" sqref="J22"/>
    </sheetView>
  </sheetViews>
  <sheetFormatPr baseColWidth="10" defaultColWidth="8.83203125" defaultRowHeight="13"/>
  <cols>
    <col min="1" max="1" width="12.33203125" style="40" customWidth="1"/>
    <col min="2" max="2" width="27.5" style="40" customWidth="1"/>
    <col min="3" max="3" width="10.6640625" style="40" customWidth="1"/>
    <col min="4" max="4" width="10.1640625" style="40" customWidth="1"/>
    <col min="5" max="5" width="26.33203125" style="40" customWidth="1"/>
    <col min="6" max="16384" width="8.83203125" style="40"/>
  </cols>
  <sheetData>
    <row r="1" spans="1:5" ht="28">
      <c r="A1" s="120" t="s">
        <v>818</v>
      </c>
      <c r="B1" s="120" t="s">
        <v>819</v>
      </c>
      <c r="C1" s="120" t="s">
        <v>5</v>
      </c>
      <c r="D1" s="120" t="s">
        <v>30</v>
      </c>
      <c r="E1" s="120" t="s">
        <v>800</v>
      </c>
    </row>
    <row r="2" spans="1:5">
      <c r="A2" s="40" t="s">
        <v>820</v>
      </c>
      <c r="B2" s="40" t="s">
        <v>821</v>
      </c>
      <c r="C2" s="122">
        <v>9</v>
      </c>
      <c r="D2" s="122">
        <v>3</v>
      </c>
      <c r="E2" s="92">
        <v>33.333333333333329</v>
      </c>
    </row>
    <row r="3" spans="1:5">
      <c r="A3" s="40" t="s">
        <v>822</v>
      </c>
      <c r="B3" s="40" t="s">
        <v>823</v>
      </c>
      <c r="C3" s="122">
        <v>11</v>
      </c>
      <c r="D3" s="122">
        <v>2</v>
      </c>
      <c r="E3" s="92">
        <v>18.181818181818183</v>
      </c>
    </row>
    <row r="4" spans="1:5">
      <c r="A4" s="40" t="s">
        <v>824</v>
      </c>
      <c r="B4" s="40" t="s">
        <v>825</v>
      </c>
      <c r="C4" s="122">
        <v>12</v>
      </c>
      <c r="D4" s="122">
        <v>3</v>
      </c>
      <c r="E4" s="92">
        <v>25</v>
      </c>
    </row>
    <row r="5" spans="1:5">
      <c r="A5" s="40" t="s">
        <v>826</v>
      </c>
      <c r="B5" s="40" t="s">
        <v>827</v>
      </c>
      <c r="C5" s="122">
        <v>21</v>
      </c>
      <c r="D5" s="122">
        <v>9</v>
      </c>
      <c r="E5" s="92">
        <v>42.857142857142854</v>
      </c>
    </row>
    <row r="6" spans="1:5">
      <c r="A6" s="40" t="s">
        <v>828</v>
      </c>
      <c r="B6" s="40" t="s">
        <v>829</v>
      </c>
      <c r="C6" s="122">
        <v>8</v>
      </c>
      <c r="D6" s="122">
        <v>5</v>
      </c>
      <c r="E6" s="92">
        <v>62.5</v>
      </c>
    </row>
    <row r="7" spans="1:5">
      <c r="A7" s="40" t="s">
        <v>830</v>
      </c>
      <c r="B7" s="40" t="s">
        <v>831</v>
      </c>
      <c r="C7" s="122">
        <v>22</v>
      </c>
      <c r="D7" s="122">
        <v>9</v>
      </c>
      <c r="E7" s="92">
        <v>40.909090909090914</v>
      </c>
    </row>
    <row r="8" spans="1:5">
      <c r="A8" s="40" t="s">
        <v>832</v>
      </c>
      <c r="B8" s="40" t="s">
        <v>833</v>
      </c>
      <c r="C8" s="122">
        <v>20</v>
      </c>
      <c r="D8" s="122">
        <v>10</v>
      </c>
      <c r="E8" s="92">
        <v>50</v>
      </c>
    </row>
    <row r="9" spans="1:5">
      <c r="A9" s="40" t="s">
        <v>834</v>
      </c>
      <c r="B9" s="40" t="s">
        <v>835</v>
      </c>
      <c r="C9" s="122">
        <v>9</v>
      </c>
      <c r="D9" s="122">
        <v>7</v>
      </c>
      <c r="E9" s="92">
        <v>77.777777777777786</v>
      </c>
    </row>
    <row r="10" spans="1:5">
      <c r="A10" s="40" t="s">
        <v>836</v>
      </c>
      <c r="B10" s="40" t="s">
        <v>837</v>
      </c>
      <c r="C10" s="122">
        <v>13</v>
      </c>
      <c r="D10" s="122">
        <v>6</v>
      </c>
      <c r="E10" s="92">
        <v>46.153846153846153</v>
      </c>
    </row>
    <row r="11" spans="1:5">
      <c r="A11" s="40" t="s">
        <v>838</v>
      </c>
      <c r="B11" s="40" t="s">
        <v>839</v>
      </c>
      <c r="C11" s="122">
        <v>21</v>
      </c>
      <c r="D11" s="122">
        <v>6</v>
      </c>
      <c r="E11" s="92">
        <v>28.571428571428569</v>
      </c>
    </row>
    <row r="12" spans="1:5">
      <c r="A12" s="40" t="s">
        <v>840</v>
      </c>
      <c r="B12" s="40" t="s">
        <v>841</v>
      </c>
      <c r="C12" s="122">
        <v>10</v>
      </c>
      <c r="D12" s="122">
        <v>3</v>
      </c>
      <c r="E12" s="92">
        <v>30</v>
      </c>
    </row>
    <row r="13" spans="1:5">
      <c r="A13" s="40" t="s">
        <v>842</v>
      </c>
      <c r="B13" s="40" t="s">
        <v>843</v>
      </c>
      <c r="C13" s="122">
        <v>12</v>
      </c>
      <c r="D13" s="122">
        <v>4</v>
      </c>
      <c r="E13" s="92">
        <v>33.333333333333329</v>
      </c>
    </row>
    <row r="14" spans="1:5">
      <c r="A14" s="40" t="s">
        <v>844</v>
      </c>
      <c r="B14" s="40" t="s">
        <v>845</v>
      </c>
      <c r="C14" s="122">
        <v>12</v>
      </c>
      <c r="D14" s="122">
        <v>3</v>
      </c>
      <c r="E14" s="92">
        <v>25</v>
      </c>
    </row>
    <row r="15" spans="1:5">
      <c r="A15" s="40" t="s">
        <v>846</v>
      </c>
      <c r="B15" s="40" t="s">
        <v>847</v>
      </c>
      <c r="C15" s="122">
        <v>8</v>
      </c>
      <c r="D15" s="122">
        <v>3</v>
      </c>
      <c r="E15" s="92">
        <v>37.5</v>
      </c>
    </row>
    <row r="16" spans="1:5">
      <c r="A16" s="40" t="s">
        <v>848</v>
      </c>
      <c r="B16" s="40" t="s">
        <v>849</v>
      </c>
      <c r="C16" s="122">
        <v>2</v>
      </c>
      <c r="D16" s="122">
        <v>1</v>
      </c>
      <c r="E16" s="92">
        <v>50</v>
      </c>
    </row>
    <row r="17" spans="1:5">
      <c r="A17" s="40" t="s">
        <v>850</v>
      </c>
      <c r="B17" s="40" t="s">
        <v>851</v>
      </c>
      <c r="C17" s="122">
        <v>8</v>
      </c>
      <c r="D17" s="122">
        <v>3</v>
      </c>
      <c r="E17" s="92">
        <v>37.5</v>
      </c>
    </row>
    <row r="18" spans="1:5">
      <c r="A18" s="40" t="s">
        <v>852</v>
      </c>
      <c r="B18" s="40" t="s">
        <v>853</v>
      </c>
      <c r="C18" s="122">
        <v>11</v>
      </c>
      <c r="D18" s="122">
        <v>6</v>
      </c>
      <c r="E18" s="92">
        <v>54.54545454545454</v>
      </c>
    </row>
    <row r="19" spans="1:5">
      <c r="A19" s="40" t="s">
        <v>854</v>
      </c>
      <c r="B19" s="40" t="s">
        <v>855</v>
      </c>
      <c r="C19" s="122">
        <v>11</v>
      </c>
      <c r="D19" s="122">
        <v>5</v>
      </c>
      <c r="E19" s="92">
        <v>45.454545454545453</v>
      </c>
    </row>
    <row r="20" spans="1:5">
      <c r="A20" s="40" t="s">
        <v>856</v>
      </c>
      <c r="B20" s="40" t="s">
        <v>857</v>
      </c>
      <c r="C20" s="122">
        <v>9</v>
      </c>
      <c r="D20" s="122">
        <v>2</v>
      </c>
      <c r="E20" s="92">
        <v>22.222222222222221</v>
      </c>
    </row>
    <row r="21" spans="1:5">
      <c r="A21" s="40" t="s">
        <v>858</v>
      </c>
      <c r="B21" s="40" t="s">
        <v>859</v>
      </c>
      <c r="C21" s="122">
        <v>19</v>
      </c>
      <c r="D21" s="122">
        <v>6</v>
      </c>
      <c r="E21" s="92">
        <v>31.578947368421051</v>
      </c>
    </row>
    <row r="22" spans="1:5">
      <c r="A22" s="40" t="s">
        <v>860</v>
      </c>
      <c r="B22" s="40" t="s">
        <v>861</v>
      </c>
      <c r="C22" s="122">
        <v>6</v>
      </c>
      <c r="D22" s="122">
        <v>3</v>
      </c>
      <c r="E22" s="92">
        <v>50</v>
      </c>
    </row>
    <row r="23" spans="1:5">
      <c r="A23" s="40" t="s">
        <v>862</v>
      </c>
      <c r="B23" s="40" t="s">
        <v>863</v>
      </c>
      <c r="C23" s="122">
        <v>7</v>
      </c>
      <c r="D23" s="122">
        <v>2</v>
      </c>
      <c r="E23" s="92">
        <v>28.571428571428569</v>
      </c>
    </row>
    <row r="24" spans="1:5">
      <c r="A24" s="40" t="s">
        <v>864</v>
      </c>
      <c r="B24" s="40" t="s">
        <v>865</v>
      </c>
      <c r="C24" s="122">
        <v>26</v>
      </c>
      <c r="D24" s="122">
        <v>6</v>
      </c>
      <c r="E24" s="92">
        <v>23.076923076923077</v>
      </c>
    </row>
    <row r="25" spans="1:5">
      <c r="A25" s="40" t="s">
        <v>866</v>
      </c>
      <c r="B25" s="40" t="s">
        <v>867</v>
      </c>
      <c r="C25" s="122">
        <v>19</v>
      </c>
      <c r="D25" s="122">
        <v>12</v>
      </c>
      <c r="E25" s="92">
        <v>63.157894736842103</v>
      </c>
    </row>
    <row r="26" spans="1:5">
      <c r="A26" s="40" t="s">
        <v>868</v>
      </c>
      <c r="B26" s="40" t="s">
        <v>869</v>
      </c>
      <c r="C26" s="122">
        <v>6</v>
      </c>
      <c r="D26" s="122">
        <v>2</v>
      </c>
      <c r="E26" s="92">
        <v>33.333333333333329</v>
      </c>
    </row>
    <row r="27" spans="1:5">
      <c r="A27" s="40" t="s">
        <v>870</v>
      </c>
      <c r="B27" s="40" t="s">
        <v>871</v>
      </c>
      <c r="C27" s="122">
        <v>25</v>
      </c>
      <c r="D27" s="122">
        <v>9</v>
      </c>
      <c r="E27" s="92">
        <v>36</v>
      </c>
    </row>
    <row r="28" spans="1:5">
      <c r="A28" s="40" t="s">
        <v>872</v>
      </c>
      <c r="B28" s="40" t="s">
        <v>873</v>
      </c>
      <c r="C28" s="122">
        <v>14</v>
      </c>
      <c r="D28" s="122">
        <v>2</v>
      </c>
      <c r="E28" s="92">
        <v>14.285714285714285</v>
      </c>
    </row>
    <row r="29" spans="1:5">
      <c r="A29" s="40" t="s">
        <v>874</v>
      </c>
      <c r="B29" s="40" t="s">
        <v>875</v>
      </c>
      <c r="C29" s="122">
        <v>16</v>
      </c>
      <c r="D29" s="122">
        <v>7</v>
      </c>
      <c r="E29" s="92">
        <v>43.75</v>
      </c>
    </row>
    <row r="30" spans="1:5">
      <c r="A30" s="40" t="s">
        <v>876</v>
      </c>
      <c r="B30" s="40" t="s">
        <v>877</v>
      </c>
      <c r="C30" s="122">
        <v>22</v>
      </c>
      <c r="D30" s="122">
        <v>6</v>
      </c>
      <c r="E30" s="92">
        <v>27.27272727272727</v>
      </c>
    </row>
    <row r="31" spans="1:5">
      <c r="A31" s="40" t="s">
        <v>878</v>
      </c>
      <c r="B31" s="40" t="s">
        <v>879</v>
      </c>
      <c r="C31" s="122">
        <v>22</v>
      </c>
      <c r="D31" s="122">
        <v>11</v>
      </c>
      <c r="E31" s="92">
        <v>50</v>
      </c>
    </row>
    <row r="32" spans="1:5">
      <c r="A32" s="40" t="s">
        <v>880</v>
      </c>
      <c r="B32" s="40" t="s">
        <v>881</v>
      </c>
      <c r="C32" s="122">
        <v>9</v>
      </c>
      <c r="D32" s="122">
        <v>5</v>
      </c>
      <c r="E32" s="92">
        <v>55.555555555555557</v>
      </c>
    </row>
    <row r="33" spans="1:5">
      <c r="A33" s="40" t="s">
        <v>882</v>
      </c>
      <c r="B33" s="40" t="s">
        <v>883</v>
      </c>
      <c r="C33" s="122">
        <v>20</v>
      </c>
      <c r="D33" s="122">
        <v>7</v>
      </c>
      <c r="E33" s="92">
        <v>35</v>
      </c>
    </row>
    <row r="34" spans="1:5">
      <c r="A34" s="40" t="s">
        <v>884</v>
      </c>
      <c r="B34" s="40" t="s">
        <v>885</v>
      </c>
      <c r="C34" s="122">
        <v>17</v>
      </c>
      <c r="D34" s="122">
        <v>8</v>
      </c>
      <c r="E34" s="92">
        <v>47.058823529411761</v>
      </c>
    </row>
    <row r="35" spans="1:5">
      <c r="A35" s="40" t="s">
        <v>886</v>
      </c>
      <c r="B35" s="40" t="s">
        <v>887</v>
      </c>
      <c r="C35" s="122">
        <v>27</v>
      </c>
      <c r="D35" s="122">
        <v>13</v>
      </c>
      <c r="E35" s="92">
        <v>48.148148148148145</v>
      </c>
    </row>
    <row r="36" spans="1:5">
      <c r="A36" s="40" t="s">
        <v>888</v>
      </c>
      <c r="B36" s="40" t="s">
        <v>889</v>
      </c>
      <c r="C36" s="122">
        <v>20</v>
      </c>
      <c r="D36" s="122">
        <v>9</v>
      </c>
      <c r="E36" s="92">
        <v>45</v>
      </c>
    </row>
    <row r="37" spans="1:5">
      <c r="A37" s="40" t="s">
        <v>890</v>
      </c>
      <c r="B37" s="40" t="s">
        <v>891</v>
      </c>
      <c r="C37" s="122">
        <v>24</v>
      </c>
      <c r="D37" s="122">
        <v>11</v>
      </c>
      <c r="E37" s="92">
        <v>45.833333333333329</v>
      </c>
    </row>
    <row r="38" spans="1:5">
      <c r="A38" s="40" t="s">
        <v>892</v>
      </c>
      <c r="B38" s="40" t="s">
        <v>893</v>
      </c>
      <c r="C38" s="122">
        <v>46</v>
      </c>
      <c r="D38" s="122">
        <v>20</v>
      </c>
      <c r="E38" s="92">
        <v>43.478260869565219</v>
      </c>
    </row>
    <row r="39" spans="1:5">
      <c r="A39" s="40" t="s">
        <v>894</v>
      </c>
      <c r="B39" s="40" t="s">
        <v>895</v>
      </c>
      <c r="C39" s="122">
        <v>10</v>
      </c>
      <c r="D39" s="122">
        <v>6</v>
      </c>
      <c r="E39" s="92">
        <v>60</v>
      </c>
    </row>
    <row r="40" spans="1:5">
      <c r="A40" s="40" t="s">
        <v>896</v>
      </c>
      <c r="B40" s="40" t="s">
        <v>897</v>
      </c>
      <c r="C40" s="122">
        <v>16</v>
      </c>
      <c r="D40" s="122">
        <v>9</v>
      </c>
      <c r="E40" s="92">
        <v>56.25</v>
      </c>
    </row>
    <row r="41" spans="1:5">
      <c r="A41" s="40" t="s">
        <v>898</v>
      </c>
      <c r="B41" s="40" t="s">
        <v>899</v>
      </c>
      <c r="C41" s="122">
        <v>16</v>
      </c>
      <c r="D41" s="122">
        <v>7</v>
      </c>
      <c r="E41" s="92">
        <v>43.75</v>
      </c>
    </row>
    <row r="42" spans="1:5">
      <c r="A42" s="40" t="s">
        <v>900</v>
      </c>
      <c r="B42" s="40" t="s">
        <v>901</v>
      </c>
      <c r="C42" s="122">
        <v>28</v>
      </c>
      <c r="D42" s="122">
        <v>13</v>
      </c>
      <c r="E42" s="92">
        <v>46.428571428571431</v>
      </c>
    </row>
    <row r="43" spans="1:5">
      <c r="A43" s="40" t="s">
        <v>902</v>
      </c>
      <c r="B43" s="40" t="s">
        <v>903</v>
      </c>
      <c r="C43" s="122">
        <v>13</v>
      </c>
      <c r="D43" s="122">
        <v>5</v>
      </c>
      <c r="E43" s="92">
        <v>38.461538461538467</v>
      </c>
    </row>
    <row r="44" spans="1:5">
      <c r="A44" s="40" t="s">
        <v>904</v>
      </c>
      <c r="B44" s="40" t="s">
        <v>905</v>
      </c>
      <c r="C44" s="122">
        <v>11</v>
      </c>
      <c r="D44" s="122">
        <v>5</v>
      </c>
      <c r="E44" s="92">
        <v>45.454545454545453</v>
      </c>
    </row>
    <row r="45" spans="1:5">
      <c r="A45" s="40" t="s">
        <v>906</v>
      </c>
      <c r="B45" s="40" t="s">
        <v>907</v>
      </c>
      <c r="C45" s="122">
        <v>11</v>
      </c>
      <c r="D45" s="122">
        <v>3</v>
      </c>
      <c r="E45" s="92">
        <v>27.27272727272727</v>
      </c>
    </row>
    <row r="46" spans="1:5">
      <c r="A46" s="40" t="s">
        <v>908</v>
      </c>
      <c r="B46" s="40" t="s">
        <v>909</v>
      </c>
      <c r="C46" s="122">
        <v>7</v>
      </c>
      <c r="D46" s="122">
        <v>4</v>
      </c>
      <c r="E46" s="92">
        <v>57.142857142857139</v>
      </c>
    </row>
    <row r="47" spans="1:5">
      <c r="A47" s="40" t="s">
        <v>910</v>
      </c>
      <c r="B47" s="40" t="s">
        <v>911</v>
      </c>
      <c r="C47" s="122">
        <v>19</v>
      </c>
      <c r="D47" s="122">
        <v>7</v>
      </c>
      <c r="E47" s="92">
        <v>36.84210526315789</v>
      </c>
    </row>
    <row r="48" spans="1:5">
      <c r="A48" s="40" t="s">
        <v>912</v>
      </c>
      <c r="B48" s="40" t="s">
        <v>913</v>
      </c>
      <c r="C48" s="122">
        <v>12</v>
      </c>
      <c r="D48" s="122">
        <v>2</v>
      </c>
      <c r="E48" s="92">
        <v>16.666666666666664</v>
      </c>
    </row>
    <row r="49" spans="1:5">
      <c r="A49" s="40" t="s">
        <v>914</v>
      </c>
      <c r="B49" s="40" t="s">
        <v>915</v>
      </c>
      <c r="C49" s="122">
        <v>9</v>
      </c>
      <c r="D49" s="122">
        <v>4</v>
      </c>
      <c r="E49" s="92">
        <v>44.444444444444443</v>
      </c>
    </row>
    <row r="50" spans="1:5">
      <c r="A50" s="40" t="s">
        <v>916</v>
      </c>
      <c r="B50" s="40" t="s">
        <v>917</v>
      </c>
      <c r="C50" s="122">
        <v>14</v>
      </c>
      <c r="D50" s="122">
        <v>6</v>
      </c>
      <c r="E50" s="92">
        <v>42.857142857142854</v>
      </c>
    </row>
    <row r="51" spans="1:5">
      <c r="A51" s="40" t="s">
        <v>918</v>
      </c>
      <c r="B51" s="40" t="s">
        <v>919</v>
      </c>
      <c r="C51" s="122">
        <v>14</v>
      </c>
      <c r="D51" s="122">
        <v>8</v>
      </c>
      <c r="E51" s="92">
        <v>57.142857142857139</v>
      </c>
    </row>
    <row r="52" spans="1:5">
      <c r="A52" s="40" t="s">
        <v>920</v>
      </c>
      <c r="B52" s="40" t="s">
        <v>921</v>
      </c>
      <c r="C52" s="122">
        <v>10</v>
      </c>
      <c r="D52" s="122">
        <v>3</v>
      </c>
      <c r="E52" s="92">
        <v>30</v>
      </c>
    </row>
    <row r="53" spans="1:5">
      <c r="A53" s="40" t="s">
        <v>922</v>
      </c>
      <c r="B53" s="40" t="s">
        <v>923</v>
      </c>
      <c r="C53" s="122">
        <v>8</v>
      </c>
      <c r="D53" s="122">
        <v>1</v>
      </c>
      <c r="E53" s="92">
        <v>12.5</v>
      </c>
    </row>
    <row r="54" spans="1:5">
      <c r="A54" s="40" t="s">
        <v>924</v>
      </c>
      <c r="B54" s="40" t="s">
        <v>925</v>
      </c>
      <c r="C54" s="122">
        <v>10</v>
      </c>
      <c r="D54" s="122">
        <v>8</v>
      </c>
      <c r="E54" s="92">
        <v>80</v>
      </c>
    </row>
    <row r="55" spans="1:5">
      <c r="A55" s="40" t="s">
        <v>926</v>
      </c>
      <c r="B55" s="40" t="s">
        <v>927</v>
      </c>
      <c r="C55" s="122">
        <v>22</v>
      </c>
      <c r="D55" s="122">
        <v>7</v>
      </c>
      <c r="E55" s="92">
        <v>31.818181818181817</v>
      </c>
    </row>
    <row r="56" spans="1:5">
      <c r="A56" s="40" t="s">
        <v>928</v>
      </c>
      <c r="B56" s="40" t="s">
        <v>929</v>
      </c>
      <c r="C56" s="122">
        <v>18</v>
      </c>
      <c r="D56" s="122">
        <v>9</v>
      </c>
      <c r="E56" s="92">
        <v>50</v>
      </c>
    </row>
    <row r="57" spans="1:5">
      <c r="A57" s="40" t="s">
        <v>930</v>
      </c>
      <c r="B57" s="40" t="s">
        <v>931</v>
      </c>
      <c r="C57" s="122">
        <v>16</v>
      </c>
      <c r="D57" s="122">
        <v>9</v>
      </c>
      <c r="E57" s="92">
        <v>56.25</v>
      </c>
    </row>
    <row r="58" spans="1:5">
      <c r="A58" s="40" t="s">
        <v>932</v>
      </c>
      <c r="B58" s="40" t="s">
        <v>933</v>
      </c>
      <c r="C58" s="122">
        <v>11</v>
      </c>
      <c r="D58" s="122">
        <v>3</v>
      </c>
      <c r="E58" s="92">
        <v>27.27272727272727</v>
      </c>
    </row>
    <row r="59" spans="1:5">
      <c r="A59" s="40" t="s">
        <v>934</v>
      </c>
      <c r="B59" s="40" t="s">
        <v>935</v>
      </c>
      <c r="C59" s="122">
        <v>29</v>
      </c>
      <c r="D59" s="122">
        <v>14</v>
      </c>
      <c r="E59" s="92">
        <v>48.275862068965516</v>
      </c>
    </row>
    <row r="60" spans="1:5">
      <c r="A60" s="40" t="s">
        <v>936</v>
      </c>
      <c r="B60" s="40" t="s">
        <v>937</v>
      </c>
      <c r="C60" s="122">
        <v>29</v>
      </c>
      <c r="D60" s="122">
        <v>9</v>
      </c>
      <c r="E60" s="92">
        <v>31.03448275862069</v>
      </c>
    </row>
    <row r="61" spans="1:5">
      <c r="A61" s="40" t="s">
        <v>938</v>
      </c>
      <c r="B61" s="40" t="s">
        <v>939</v>
      </c>
      <c r="C61" s="122">
        <v>30</v>
      </c>
      <c r="D61" s="122">
        <v>10</v>
      </c>
      <c r="E61" s="92">
        <v>33.333333333333329</v>
      </c>
    </row>
    <row r="62" spans="1:5">
      <c r="A62" s="40" t="s">
        <v>940</v>
      </c>
      <c r="B62" s="40" t="s">
        <v>941</v>
      </c>
      <c r="C62" s="122">
        <v>5</v>
      </c>
      <c r="D62" s="122">
        <v>3</v>
      </c>
      <c r="E62" s="92">
        <v>60</v>
      </c>
    </row>
    <row r="63" spans="1:5">
      <c r="A63" s="40" t="s">
        <v>942</v>
      </c>
      <c r="B63" s="40" t="s">
        <v>943</v>
      </c>
      <c r="C63" s="122">
        <v>5</v>
      </c>
      <c r="D63" s="122">
        <v>4</v>
      </c>
      <c r="E63" s="92">
        <v>80</v>
      </c>
    </row>
    <row r="64" spans="1:5">
      <c r="A64" s="40" t="s">
        <v>944</v>
      </c>
      <c r="B64" s="40" t="s">
        <v>945</v>
      </c>
      <c r="C64" s="122">
        <v>1</v>
      </c>
      <c r="D64" s="122">
        <v>0</v>
      </c>
      <c r="E64" s="92">
        <v>0</v>
      </c>
    </row>
    <row r="65" spans="1:5">
      <c r="A65" s="40" t="s">
        <v>946</v>
      </c>
      <c r="B65" s="40" t="s">
        <v>947</v>
      </c>
      <c r="C65" s="122">
        <v>11</v>
      </c>
      <c r="D65" s="122">
        <v>0</v>
      </c>
      <c r="E65" s="92">
        <v>0</v>
      </c>
    </row>
    <row r="66" spans="1:5">
      <c r="A66" s="40" t="s">
        <v>948</v>
      </c>
      <c r="B66" s="40" t="s">
        <v>949</v>
      </c>
      <c r="C66" s="122">
        <v>9</v>
      </c>
      <c r="D66" s="122">
        <v>3</v>
      </c>
      <c r="E66" s="92">
        <v>33.333333333333329</v>
      </c>
    </row>
    <row r="67" spans="1:5">
      <c r="A67" s="40" t="s">
        <v>950</v>
      </c>
      <c r="B67" s="40" t="s">
        <v>951</v>
      </c>
      <c r="C67" s="122">
        <v>9</v>
      </c>
      <c r="D67" s="122">
        <v>3</v>
      </c>
      <c r="E67" s="92">
        <v>33.333333333333329</v>
      </c>
    </row>
    <row r="68" spans="1:5">
      <c r="A68" s="40" t="s">
        <v>952</v>
      </c>
      <c r="B68" s="40" t="s">
        <v>953</v>
      </c>
      <c r="C68" s="122">
        <v>6</v>
      </c>
      <c r="D68" s="122">
        <v>3</v>
      </c>
      <c r="E68" s="92">
        <v>50</v>
      </c>
    </row>
    <row r="69" spans="1:5">
      <c r="A69" s="40" t="s">
        <v>954</v>
      </c>
      <c r="B69" s="40" t="s">
        <v>955</v>
      </c>
      <c r="C69" s="122">
        <v>8</v>
      </c>
      <c r="D69" s="122">
        <v>3</v>
      </c>
      <c r="E69" s="92">
        <v>37.5</v>
      </c>
    </row>
    <row r="70" spans="1:5">
      <c r="A70" s="40" t="s">
        <v>956</v>
      </c>
      <c r="B70" s="40" t="s">
        <v>957</v>
      </c>
      <c r="C70" s="122">
        <v>8</v>
      </c>
      <c r="D70" s="122">
        <v>0</v>
      </c>
      <c r="E70" s="92">
        <v>0</v>
      </c>
    </row>
    <row r="71" spans="1:5">
      <c r="A71" s="40" t="s">
        <v>958</v>
      </c>
      <c r="B71" s="40" t="s">
        <v>959</v>
      </c>
      <c r="C71" s="122">
        <v>8</v>
      </c>
      <c r="D71" s="122">
        <v>3</v>
      </c>
      <c r="E71" s="92">
        <v>37.5</v>
      </c>
    </row>
    <row r="72" spans="1:5">
      <c r="A72" s="40" t="s">
        <v>960</v>
      </c>
      <c r="B72" s="40" t="s">
        <v>961</v>
      </c>
      <c r="C72" s="122">
        <v>5</v>
      </c>
      <c r="D72" s="122">
        <v>1</v>
      </c>
      <c r="E72" s="92">
        <v>20</v>
      </c>
    </row>
    <row r="73" spans="1:5">
      <c r="A73" s="40" t="s">
        <v>962</v>
      </c>
      <c r="B73" s="40" t="s">
        <v>963</v>
      </c>
      <c r="C73" s="122">
        <v>17</v>
      </c>
      <c r="D73" s="122">
        <v>6</v>
      </c>
      <c r="E73" s="92">
        <v>35.294117647058826</v>
      </c>
    </row>
    <row r="74" spans="1:5">
      <c r="A74" s="40" t="s">
        <v>964</v>
      </c>
      <c r="B74" s="40" t="s">
        <v>965</v>
      </c>
      <c r="C74" s="122">
        <v>12</v>
      </c>
      <c r="D74" s="122">
        <v>7</v>
      </c>
      <c r="E74" s="92">
        <v>58.333333333333336</v>
      </c>
    </row>
    <row r="75" spans="1:5">
      <c r="A75" s="40" t="s">
        <v>966</v>
      </c>
      <c r="B75" s="40" t="s">
        <v>967</v>
      </c>
      <c r="C75" s="122">
        <v>13</v>
      </c>
      <c r="D75" s="122">
        <v>4</v>
      </c>
      <c r="E75" s="92">
        <v>30.76923076923077</v>
      </c>
    </row>
    <row r="76" spans="1:5">
      <c r="A76" s="40" t="s">
        <v>968</v>
      </c>
      <c r="B76" s="40" t="s">
        <v>969</v>
      </c>
      <c r="C76" s="122">
        <v>19</v>
      </c>
      <c r="D76" s="122">
        <v>9</v>
      </c>
      <c r="E76" s="92">
        <v>47.368421052631575</v>
      </c>
    </row>
    <row r="77" spans="1:5">
      <c r="A77" s="40" t="s">
        <v>970</v>
      </c>
      <c r="B77" s="40" t="s">
        <v>971</v>
      </c>
      <c r="C77" s="122">
        <v>15</v>
      </c>
      <c r="D77" s="122">
        <v>5</v>
      </c>
      <c r="E77" s="92">
        <v>33.333333333333329</v>
      </c>
    </row>
    <row r="78" spans="1:5">
      <c r="A78" s="40" t="s">
        <v>972</v>
      </c>
      <c r="B78" s="40" t="s">
        <v>973</v>
      </c>
      <c r="C78" s="122">
        <v>36</v>
      </c>
      <c r="D78" s="122">
        <v>19</v>
      </c>
      <c r="E78" s="92">
        <v>52.777777777777779</v>
      </c>
    </row>
    <row r="79" spans="1:5">
      <c r="A79" s="40" t="s">
        <v>974</v>
      </c>
      <c r="B79" s="40" t="s">
        <v>975</v>
      </c>
      <c r="C79" s="122">
        <v>11</v>
      </c>
      <c r="D79" s="122">
        <v>1</v>
      </c>
      <c r="E79" s="92">
        <v>9.0909090909090917</v>
      </c>
    </row>
    <row r="80" spans="1:5">
      <c r="A80" s="40" t="s">
        <v>976</v>
      </c>
      <c r="B80" s="40" t="s">
        <v>977</v>
      </c>
      <c r="C80" s="122">
        <v>10</v>
      </c>
      <c r="D80" s="122">
        <v>3</v>
      </c>
      <c r="E80" s="92">
        <v>30</v>
      </c>
    </row>
    <row r="81" spans="1:5">
      <c r="A81" s="40" t="s">
        <v>978</v>
      </c>
      <c r="B81" s="40" t="s">
        <v>979</v>
      </c>
      <c r="C81" s="122">
        <v>13</v>
      </c>
      <c r="D81" s="122">
        <v>5</v>
      </c>
      <c r="E81" s="92">
        <v>38.461538461538467</v>
      </c>
    </row>
    <row r="82" spans="1:5">
      <c r="A82" s="40" t="s">
        <v>980</v>
      </c>
      <c r="B82" s="40" t="s">
        <v>981</v>
      </c>
      <c r="C82" s="122">
        <v>6</v>
      </c>
      <c r="D82" s="122">
        <v>3</v>
      </c>
      <c r="E82" s="92">
        <v>50</v>
      </c>
    </row>
    <row r="83" spans="1:5">
      <c r="A83" s="40" t="s">
        <v>982</v>
      </c>
      <c r="B83" s="40" t="s">
        <v>983</v>
      </c>
      <c r="C83" s="122">
        <v>14</v>
      </c>
      <c r="D83" s="122">
        <v>1</v>
      </c>
      <c r="E83" s="92">
        <v>7.1428571428571423</v>
      </c>
    </row>
    <row r="84" spans="1:5">
      <c r="A84" s="40" t="s">
        <v>984</v>
      </c>
      <c r="B84" s="40" t="s">
        <v>985</v>
      </c>
      <c r="C84" s="122">
        <v>10</v>
      </c>
      <c r="D84" s="122">
        <v>2</v>
      </c>
      <c r="E84" s="92">
        <v>20</v>
      </c>
    </row>
    <row r="85" spans="1:5">
      <c r="A85" s="40" t="s">
        <v>986</v>
      </c>
      <c r="B85" s="40" t="s">
        <v>987</v>
      </c>
      <c r="C85" s="122">
        <v>8</v>
      </c>
      <c r="D85" s="122">
        <v>4</v>
      </c>
      <c r="E85" s="92">
        <v>50</v>
      </c>
    </row>
    <row r="86" spans="1:5">
      <c r="A86" s="40" t="s">
        <v>988</v>
      </c>
      <c r="B86" s="40" t="s">
        <v>989</v>
      </c>
      <c r="C86" s="122">
        <v>13</v>
      </c>
      <c r="D86" s="122">
        <v>2</v>
      </c>
      <c r="E86" s="92">
        <v>15.384615384615385</v>
      </c>
    </row>
    <row r="87" spans="1:5">
      <c r="A87" s="40" t="s">
        <v>990</v>
      </c>
      <c r="B87" s="40" t="s">
        <v>991</v>
      </c>
      <c r="C87" s="122">
        <v>7</v>
      </c>
      <c r="D87" s="122">
        <v>2</v>
      </c>
      <c r="E87" s="92">
        <v>28.571428571428569</v>
      </c>
    </row>
    <row r="88" spans="1:5">
      <c r="A88" s="40" t="s">
        <v>992</v>
      </c>
      <c r="B88" s="40" t="s">
        <v>993</v>
      </c>
      <c r="C88" s="122">
        <v>27</v>
      </c>
      <c r="D88" s="122">
        <v>8</v>
      </c>
      <c r="E88" s="92">
        <v>29.629629629629626</v>
      </c>
    </row>
    <row r="89" spans="1:5">
      <c r="A89" s="40" t="s">
        <v>994</v>
      </c>
      <c r="B89" s="40" t="s">
        <v>995</v>
      </c>
      <c r="C89" s="122">
        <v>34</v>
      </c>
      <c r="D89" s="122">
        <v>9</v>
      </c>
      <c r="E89" s="92">
        <v>26.47058823529412</v>
      </c>
    </row>
    <row r="90" spans="1:5">
      <c r="A90" s="40" t="s">
        <v>996</v>
      </c>
      <c r="B90" s="40" t="s">
        <v>997</v>
      </c>
      <c r="C90" s="122">
        <v>24</v>
      </c>
      <c r="D90" s="122">
        <v>9</v>
      </c>
      <c r="E90" s="92">
        <v>37.5</v>
      </c>
    </row>
    <row r="91" spans="1:5">
      <c r="A91" s="40" t="s">
        <v>998</v>
      </c>
      <c r="B91" s="40" t="s">
        <v>999</v>
      </c>
      <c r="C91" s="122">
        <v>15</v>
      </c>
      <c r="D91" s="122">
        <v>7</v>
      </c>
      <c r="E91" s="92">
        <v>46.666666666666664</v>
      </c>
    </row>
    <row r="92" spans="1:5">
      <c r="A92" s="40" t="s">
        <v>1000</v>
      </c>
      <c r="B92" s="40" t="s">
        <v>1001</v>
      </c>
      <c r="C92" s="122">
        <v>23</v>
      </c>
      <c r="D92" s="122">
        <v>14</v>
      </c>
      <c r="E92" s="92">
        <v>60.869565217391312</v>
      </c>
    </row>
    <row r="93" spans="1:5">
      <c r="A93" s="40" t="s">
        <v>1002</v>
      </c>
      <c r="B93" s="40" t="s">
        <v>1003</v>
      </c>
      <c r="C93" s="122">
        <v>10</v>
      </c>
      <c r="D93" s="122">
        <v>6</v>
      </c>
      <c r="E93" s="92">
        <v>60</v>
      </c>
    </row>
    <row r="94" spans="1:5">
      <c r="A94" s="40" t="s">
        <v>1004</v>
      </c>
      <c r="B94" s="40" t="s">
        <v>1005</v>
      </c>
      <c r="C94" s="122">
        <v>14</v>
      </c>
      <c r="D94" s="122">
        <v>7</v>
      </c>
      <c r="E94" s="92">
        <v>50</v>
      </c>
    </row>
    <row r="95" spans="1:5">
      <c r="A95" s="40" t="s">
        <v>1006</v>
      </c>
      <c r="B95" s="40" t="s">
        <v>1007</v>
      </c>
      <c r="C95" s="122">
        <v>12</v>
      </c>
      <c r="D95" s="122">
        <v>7</v>
      </c>
      <c r="E95" s="92">
        <v>58.333333333333336</v>
      </c>
    </row>
    <row r="96" spans="1:5">
      <c r="A96" s="40" t="s">
        <v>1008</v>
      </c>
      <c r="B96" s="40" t="s">
        <v>1009</v>
      </c>
      <c r="C96" s="122">
        <v>16</v>
      </c>
      <c r="D96" s="122">
        <v>10</v>
      </c>
      <c r="E96" s="92">
        <v>62.5</v>
      </c>
    </row>
    <row r="97" spans="1:5">
      <c r="A97" s="40" t="s">
        <v>1010</v>
      </c>
      <c r="B97" s="40" t="s">
        <v>1011</v>
      </c>
      <c r="C97" s="122">
        <v>36</v>
      </c>
      <c r="D97" s="122">
        <v>20</v>
      </c>
      <c r="E97" s="92">
        <v>55.555555555555557</v>
      </c>
    </row>
    <row r="98" spans="1:5">
      <c r="A98" s="40" t="s">
        <v>1012</v>
      </c>
      <c r="B98" s="40" t="s">
        <v>1013</v>
      </c>
      <c r="C98" s="122">
        <v>13</v>
      </c>
      <c r="D98" s="122">
        <v>5</v>
      </c>
      <c r="E98" s="92">
        <v>38.461538461538467</v>
      </c>
    </row>
    <row r="99" spans="1:5">
      <c r="A99" s="40" t="s">
        <v>1014</v>
      </c>
      <c r="B99" s="40" t="s">
        <v>1015</v>
      </c>
      <c r="C99" s="122">
        <v>14</v>
      </c>
      <c r="D99" s="122">
        <v>6</v>
      </c>
      <c r="E99" s="92">
        <v>42.857142857142854</v>
      </c>
    </row>
    <row r="100" spans="1:5">
      <c r="A100" s="40" t="s">
        <v>1016</v>
      </c>
      <c r="B100" s="40" t="s">
        <v>1017</v>
      </c>
      <c r="C100" s="122">
        <v>27</v>
      </c>
      <c r="D100" s="122">
        <v>15</v>
      </c>
      <c r="E100" s="92">
        <v>55.555555555555557</v>
      </c>
    </row>
    <row r="101" spans="1:5">
      <c r="A101" s="40" t="s">
        <v>1018</v>
      </c>
      <c r="B101" s="40" t="s">
        <v>1019</v>
      </c>
      <c r="C101" s="122">
        <v>11</v>
      </c>
      <c r="D101" s="122">
        <v>9</v>
      </c>
      <c r="E101" s="92">
        <v>81.818181818181827</v>
      </c>
    </row>
    <row r="102" spans="1:5">
      <c r="A102" s="40" t="s">
        <v>1020</v>
      </c>
      <c r="B102" s="40" t="s">
        <v>1021</v>
      </c>
      <c r="C102" s="122">
        <v>10</v>
      </c>
      <c r="D102" s="122">
        <v>4</v>
      </c>
      <c r="E102" s="92">
        <v>40</v>
      </c>
    </row>
    <row r="103" spans="1:5">
      <c r="A103" s="40" t="s">
        <v>1022</v>
      </c>
      <c r="B103" s="40" t="s">
        <v>1023</v>
      </c>
      <c r="C103" s="122">
        <v>24</v>
      </c>
      <c r="D103" s="122">
        <v>10</v>
      </c>
      <c r="E103" s="92">
        <v>41.666666666666671</v>
      </c>
    </row>
    <row r="104" spans="1:5">
      <c r="A104" s="40" t="s">
        <v>1024</v>
      </c>
      <c r="B104" s="40" t="s">
        <v>1025</v>
      </c>
      <c r="C104" s="122">
        <v>10</v>
      </c>
      <c r="D104" s="122">
        <v>6</v>
      </c>
      <c r="E104" s="92">
        <v>60</v>
      </c>
    </row>
    <row r="105" spans="1:5">
      <c r="A105" s="40" t="s">
        <v>1026</v>
      </c>
      <c r="B105" s="40" t="s">
        <v>1027</v>
      </c>
      <c r="C105" s="122">
        <v>19</v>
      </c>
      <c r="D105" s="122">
        <v>12</v>
      </c>
      <c r="E105" s="92">
        <v>63.157894736842103</v>
      </c>
    </row>
    <row r="106" spans="1:5">
      <c r="A106" s="40" t="s">
        <v>1028</v>
      </c>
      <c r="B106" s="40" t="s">
        <v>1029</v>
      </c>
      <c r="C106" s="122">
        <v>8</v>
      </c>
      <c r="D106" s="122">
        <v>2</v>
      </c>
      <c r="E106" s="92">
        <v>25</v>
      </c>
    </row>
    <row r="107" spans="1:5">
      <c r="A107" s="40" t="s">
        <v>1030</v>
      </c>
      <c r="B107" s="40" t="s">
        <v>1031</v>
      </c>
      <c r="C107" s="122">
        <v>12</v>
      </c>
      <c r="D107" s="122">
        <v>6</v>
      </c>
      <c r="E107" s="92">
        <v>50</v>
      </c>
    </row>
    <row r="108" spans="1:5">
      <c r="A108" s="40" t="s">
        <v>1032</v>
      </c>
      <c r="B108" s="40" t="s">
        <v>1033</v>
      </c>
      <c r="C108" s="122">
        <v>21</v>
      </c>
      <c r="D108" s="122">
        <v>14</v>
      </c>
      <c r="E108" s="92">
        <v>66.666666666666657</v>
      </c>
    </row>
    <row r="109" spans="1:5">
      <c r="A109" s="40" t="s">
        <v>1034</v>
      </c>
      <c r="B109" s="40" t="s">
        <v>1035</v>
      </c>
      <c r="C109" s="122">
        <v>9</v>
      </c>
      <c r="D109" s="122">
        <v>4</v>
      </c>
      <c r="E109" s="92">
        <v>44.444444444444443</v>
      </c>
    </row>
    <row r="110" spans="1:5">
      <c r="A110" s="40" t="s">
        <v>1036</v>
      </c>
      <c r="B110" s="40" t="s">
        <v>1037</v>
      </c>
      <c r="C110" s="122">
        <v>21</v>
      </c>
      <c r="D110" s="122">
        <v>10</v>
      </c>
      <c r="E110" s="92">
        <v>47.619047619047613</v>
      </c>
    </row>
    <row r="111" spans="1:5">
      <c r="A111" s="40" t="s">
        <v>1038</v>
      </c>
      <c r="B111" s="40" t="s">
        <v>1039</v>
      </c>
      <c r="C111" s="122">
        <v>17</v>
      </c>
      <c r="D111" s="122">
        <v>8</v>
      </c>
      <c r="E111" s="92">
        <v>47.058823529411761</v>
      </c>
    </row>
    <row r="112" spans="1:5">
      <c r="A112" s="40" t="s">
        <v>1040</v>
      </c>
      <c r="B112" s="40" t="s">
        <v>1041</v>
      </c>
      <c r="C112" s="122">
        <v>14</v>
      </c>
      <c r="D112" s="122">
        <v>8</v>
      </c>
      <c r="E112" s="92">
        <v>57.142857142857139</v>
      </c>
    </row>
    <row r="113" spans="1:5">
      <c r="A113" s="40" t="s">
        <v>1042</v>
      </c>
      <c r="B113" s="40" t="s">
        <v>1043</v>
      </c>
      <c r="C113" s="122">
        <v>8</v>
      </c>
      <c r="D113" s="122">
        <v>5</v>
      </c>
      <c r="E113" s="92">
        <v>62.5</v>
      </c>
    </row>
    <row r="114" spans="1:5">
      <c r="A114" s="40" t="s">
        <v>1044</v>
      </c>
      <c r="B114" s="40" t="s">
        <v>1045</v>
      </c>
      <c r="C114" s="122">
        <v>11</v>
      </c>
      <c r="D114" s="122">
        <v>4</v>
      </c>
      <c r="E114" s="92">
        <v>36.363636363636367</v>
      </c>
    </row>
    <row r="115" spans="1:5">
      <c r="A115" s="40" t="s">
        <v>1046</v>
      </c>
      <c r="B115" s="40" t="s">
        <v>1047</v>
      </c>
      <c r="C115" s="122">
        <v>14</v>
      </c>
      <c r="D115" s="122">
        <v>6</v>
      </c>
      <c r="E115" s="92">
        <v>42.857142857142854</v>
      </c>
    </row>
    <row r="116" spans="1:5">
      <c r="A116" s="40" t="s">
        <v>1048</v>
      </c>
      <c r="B116" s="40" t="s">
        <v>1049</v>
      </c>
      <c r="C116" s="122">
        <v>41</v>
      </c>
      <c r="D116" s="122">
        <v>28</v>
      </c>
      <c r="E116" s="92">
        <v>68.292682926829272</v>
      </c>
    </row>
    <row r="117" spans="1:5">
      <c r="A117" s="40" t="s">
        <v>1050</v>
      </c>
      <c r="B117" s="40" t="s">
        <v>1051</v>
      </c>
      <c r="C117" s="122">
        <v>16</v>
      </c>
      <c r="D117" s="122">
        <v>14</v>
      </c>
      <c r="E117" s="92">
        <v>87.5</v>
      </c>
    </row>
    <row r="118" spans="1:5">
      <c r="A118" s="40" t="s">
        <v>1052</v>
      </c>
      <c r="B118" s="40" t="s">
        <v>1053</v>
      </c>
      <c r="C118" s="122">
        <v>17</v>
      </c>
      <c r="D118" s="122">
        <v>11</v>
      </c>
      <c r="E118" s="92">
        <v>64.705882352941174</v>
      </c>
    </row>
    <row r="119" spans="1:5">
      <c r="A119" s="40" t="s">
        <v>1054</v>
      </c>
      <c r="B119" s="40" t="s">
        <v>1055</v>
      </c>
      <c r="C119" s="122">
        <v>5</v>
      </c>
      <c r="D119" s="122">
        <v>2</v>
      </c>
      <c r="E119" s="92">
        <v>40</v>
      </c>
    </row>
    <row r="120" spans="1:5">
      <c r="A120" s="40" t="s">
        <v>1056</v>
      </c>
      <c r="B120" s="40" t="s">
        <v>1057</v>
      </c>
      <c r="C120" s="122">
        <v>23</v>
      </c>
      <c r="D120" s="122">
        <v>15</v>
      </c>
      <c r="E120" s="92">
        <v>65.217391304347828</v>
      </c>
    </row>
    <row r="121" spans="1:5">
      <c r="A121" s="40" t="s">
        <v>1058</v>
      </c>
      <c r="B121" s="40" t="s">
        <v>1059</v>
      </c>
      <c r="C121" s="122">
        <v>15</v>
      </c>
      <c r="D121" s="122">
        <v>8</v>
      </c>
      <c r="E121" s="92">
        <v>53.333333333333336</v>
      </c>
    </row>
    <row r="122" spans="1:5">
      <c r="A122" s="40" t="s">
        <v>1060</v>
      </c>
      <c r="B122" s="40" t="s">
        <v>1061</v>
      </c>
      <c r="C122" s="122">
        <v>20</v>
      </c>
      <c r="D122" s="122">
        <v>12</v>
      </c>
      <c r="E122" s="92">
        <v>60</v>
      </c>
    </row>
    <row r="123" spans="1:5">
      <c r="A123" s="40" t="s">
        <v>1062</v>
      </c>
      <c r="B123" s="40" t="s">
        <v>1063</v>
      </c>
      <c r="C123" s="122">
        <v>14</v>
      </c>
      <c r="D123" s="122">
        <v>6</v>
      </c>
      <c r="E123" s="92">
        <v>42.857142857142854</v>
      </c>
    </row>
    <row r="124" spans="1:5">
      <c r="A124" s="40" t="s">
        <v>1064</v>
      </c>
      <c r="B124" s="40" t="s">
        <v>1065</v>
      </c>
      <c r="C124" s="122">
        <v>12</v>
      </c>
      <c r="D124" s="122">
        <v>5</v>
      </c>
      <c r="E124" s="92">
        <v>41.666666666666671</v>
      </c>
    </row>
    <row r="125" spans="1:5">
      <c r="A125" s="40" t="s">
        <v>1066</v>
      </c>
      <c r="B125" s="40" t="s">
        <v>1067</v>
      </c>
      <c r="C125" s="122">
        <v>13</v>
      </c>
      <c r="D125" s="122">
        <v>5</v>
      </c>
      <c r="E125" s="92">
        <v>38.461538461538467</v>
      </c>
    </row>
    <row r="126" spans="1:5">
      <c r="A126" s="40" t="s">
        <v>1068</v>
      </c>
      <c r="B126" s="40" t="s">
        <v>1069</v>
      </c>
      <c r="C126" s="122">
        <v>11</v>
      </c>
      <c r="D126" s="122">
        <v>2</v>
      </c>
      <c r="E126" s="92">
        <v>18.181818181818183</v>
      </c>
    </row>
    <row r="127" spans="1:5">
      <c r="A127" s="40" t="s">
        <v>1070</v>
      </c>
      <c r="B127" s="40" t="s">
        <v>1071</v>
      </c>
      <c r="C127" s="122">
        <v>13</v>
      </c>
      <c r="D127" s="122">
        <v>1</v>
      </c>
      <c r="E127" s="92">
        <v>7.6923076923076925</v>
      </c>
    </row>
    <row r="128" spans="1:5">
      <c r="A128" s="40" t="s">
        <v>1072</v>
      </c>
      <c r="B128" s="40" t="s">
        <v>1073</v>
      </c>
      <c r="C128" s="122">
        <v>7</v>
      </c>
      <c r="D128" s="122">
        <v>1</v>
      </c>
      <c r="E128" s="92">
        <v>14.285714285714285</v>
      </c>
    </row>
    <row r="129" spans="1:5">
      <c r="A129" s="40" t="s">
        <v>1074</v>
      </c>
      <c r="B129" s="40" t="s">
        <v>1075</v>
      </c>
      <c r="C129" s="122">
        <v>11</v>
      </c>
      <c r="D129" s="122">
        <v>6</v>
      </c>
      <c r="E129" s="92">
        <v>54.54545454545454</v>
      </c>
    </row>
    <row r="130" spans="1:5">
      <c r="A130" s="40" t="s">
        <v>1076</v>
      </c>
      <c r="B130" s="40" t="s">
        <v>1077</v>
      </c>
      <c r="C130" s="122">
        <v>19</v>
      </c>
      <c r="D130" s="122">
        <v>5</v>
      </c>
      <c r="E130" s="92">
        <v>26.315789473684209</v>
      </c>
    </row>
    <row r="131" spans="1:5">
      <c r="A131" s="40" t="s">
        <v>1078</v>
      </c>
      <c r="B131" s="40" t="s">
        <v>1079</v>
      </c>
      <c r="C131" s="122">
        <v>16</v>
      </c>
      <c r="D131" s="122">
        <v>4</v>
      </c>
      <c r="E131" s="92">
        <v>25</v>
      </c>
    </row>
    <row r="132" spans="1:5">
      <c r="A132" s="40" t="s">
        <v>1080</v>
      </c>
      <c r="B132" s="40" t="s">
        <v>1081</v>
      </c>
      <c r="C132" s="122">
        <v>22</v>
      </c>
      <c r="D132" s="122">
        <v>7</v>
      </c>
      <c r="E132" s="92">
        <v>31.818181818181817</v>
      </c>
    </row>
    <row r="133" spans="1:5">
      <c r="A133" s="40" t="s">
        <v>1082</v>
      </c>
      <c r="B133" s="40" t="s">
        <v>1083</v>
      </c>
      <c r="C133" s="122">
        <v>27</v>
      </c>
      <c r="D133" s="122">
        <v>7</v>
      </c>
      <c r="E133" s="92">
        <v>25.925925925925924</v>
      </c>
    </row>
    <row r="134" spans="1:5">
      <c r="A134" s="40" t="s">
        <v>1084</v>
      </c>
      <c r="B134" s="40" t="s">
        <v>1085</v>
      </c>
      <c r="C134" s="122">
        <v>22</v>
      </c>
      <c r="D134" s="122">
        <v>8</v>
      </c>
      <c r="E134" s="92">
        <v>36.363636363636367</v>
      </c>
    </row>
    <row r="135" spans="1:5">
      <c r="A135" s="40" t="s">
        <v>1086</v>
      </c>
      <c r="B135" s="40" t="s">
        <v>1087</v>
      </c>
      <c r="C135" s="122">
        <v>33</v>
      </c>
      <c r="D135" s="122">
        <v>6</v>
      </c>
      <c r="E135" s="92">
        <v>18.181818181818183</v>
      </c>
    </row>
    <row r="136" spans="1:5">
      <c r="A136" s="40" t="s">
        <v>1088</v>
      </c>
      <c r="B136" s="40" t="s">
        <v>1089</v>
      </c>
      <c r="C136" s="122">
        <v>12</v>
      </c>
      <c r="D136" s="122">
        <v>5</v>
      </c>
      <c r="E136" s="92">
        <v>41.666666666666671</v>
      </c>
    </row>
    <row r="137" spans="1:5">
      <c r="A137" s="40" t="s">
        <v>1090</v>
      </c>
      <c r="B137" s="40" t="s">
        <v>1091</v>
      </c>
      <c r="C137" s="122">
        <v>9</v>
      </c>
      <c r="D137" s="122">
        <v>5</v>
      </c>
      <c r="E137" s="92">
        <v>55.555555555555557</v>
      </c>
    </row>
    <row r="138" spans="1:5">
      <c r="A138" s="40" t="s">
        <v>1092</v>
      </c>
      <c r="B138" s="40" t="s">
        <v>1093</v>
      </c>
      <c r="C138" s="122">
        <v>11</v>
      </c>
      <c r="D138" s="122">
        <v>5</v>
      </c>
      <c r="E138" s="92">
        <v>45.454545454545453</v>
      </c>
    </row>
    <row r="139" spans="1:5">
      <c r="A139" s="40" t="s">
        <v>1094</v>
      </c>
      <c r="B139" s="40" t="s">
        <v>1095</v>
      </c>
      <c r="C139" s="122">
        <v>5</v>
      </c>
      <c r="D139" s="122">
        <v>3</v>
      </c>
      <c r="E139" s="92">
        <v>60</v>
      </c>
    </row>
    <row r="140" spans="1:5">
      <c r="A140" s="40" t="s">
        <v>1096</v>
      </c>
      <c r="B140" s="40" t="s">
        <v>1097</v>
      </c>
      <c r="C140" s="122">
        <v>16</v>
      </c>
      <c r="D140" s="122">
        <v>4</v>
      </c>
      <c r="E140" s="92">
        <v>25</v>
      </c>
    </row>
    <row r="141" spans="1:5">
      <c r="A141" s="40" t="s">
        <v>1098</v>
      </c>
      <c r="B141" s="40" t="s">
        <v>1099</v>
      </c>
      <c r="C141" s="122">
        <v>10</v>
      </c>
      <c r="D141" s="122">
        <v>4</v>
      </c>
      <c r="E141" s="92">
        <v>40</v>
      </c>
    </row>
    <row r="142" spans="1:5">
      <c r="A142" s="40" t="s">
        <v>1100</v>
      </c>
      <c r="B142" s="40" t="s">
        <v>1101</v>
      </c>
      <c r="C142" s="122">
        <v>6</v>
      </c>
      <c r="D142" s="122">
        <v>1</v>
      </c>
      <c r="E142" s="92">
        <v>16.666666666666664</v>
      </c>
    </row>
    <row r="143" spans="1:5">
      <c r="A143" s="40" t="s">
        <v>1102</v>
      </c>
      <c r="B143" s="40" t="s">
        <v>1103</v>
      </c>
      <c r="C143" s="122">
        <v>23</v>
      </c>
      <c r="D143" s="122">
        <v>7</v>
      </c>
      <c r="E143" s="92">
        <v>30.434782608695656</v>
      </c>
    </row>
    <row r="144" spans="1:5">
      <c r="A144" s="40" t="s">
        <v>1104</v>
      </c>
      <c r="B144" s="40" t="s">
        <v>1105</v>
      </c>
      <c r="C144" s="122">
        <v>9</v>
      </c>
      <c r="D144" s="122">
        <v>5</v>
      </c>
      <c r="E144" s="92">
        <v>55.555555555555557</v>
      </c>
    </row>
    <row r="145" spans="1:5">
      <c r="A145" s="40" t="s">
        <v>1106</v>
      </c>
      <c r="B145" s="40" t="s">
        <v>1107</v>
      </c>
      <c r="C145" s="122">
        <v>8</v>
      </c>
      <c r="D145" s="122">
        <v>1</v>
      </c>
      <c r="E145" s="92">
        <v>12.5</v>
      </c>
    </row>
    <row r="146" spans="1:5">
      <c r="A146" s="40" t="s">
        <v>1108</v>
      </c>
      <c r="B146" s="40" t="s">
        <v>1109</v>
      </c>
      <c r="C146" s="122">
        <v>8</v>
      </c>
      <c r="D146" s="122">
        <v>5</v>
      </c>
      <c r="E146" s="92">
        <v>62.5</v>
      </c>
    </row>
    <row r="147" spans="1:5">
      <c r="A147" s="40" t="s">
        <v>1110</v>
      </c>
      <c r="B147" s="40" t="s">
        <v>1111</v>
      </c>
      <c r="C147" s="122">
        <v>10</v>
      </c>
      <c r="D147" s="122">
        <v>1</v>
      </c>
      <c r="E147" s="92">
        <v>10</v>
      </c>
    </row>
    <row r="148" spans="1:5">
      <c r="A148" s="40" t="s">
        <v>1112</v>
      </c>
      <c r="B148" s="40" t="s">
        <v>1113</v>
      </c>
      <c r="C148" s="122">
        <v>9</v>
      </c>
      <c r="D148" s="122">
        <v>2</v>
      </c>
      <c r="E148" s="92">
        <v>22.222222222222221</v>
      </c>
    </row>
    <row r="149" spans="1:5">
      <c r="A149" s="40" t="s">
        <v>1114</v>
      </c>
      <c r="B149" s="40" t="s">
        <v>1115</v>
      </c>
      <c r="C149" s="122">
        <v>11</v>
      </c>
      <c r="D149" s="122">
        <v>0</v>
      </c>
      <c r="E149" s="92">
        <v>0</v>
      </c>
    </row>
    <row r="150" spans="1:5">
      <c r="A150" s="40" t="s">
        <v>1116</v>
      </c>
      <c r="B150" s="40" t="s">
        <v>1117</v>
      </c>
      <c r="C150" s="122">
        <v>4</v>
      </c>
      <c r="D150" s="122">
        <v>1</v>
      </c>
      <c r="E150" s="92">
        <v>25</v>
      </c>
    </row>
    <row r="151" spans="1:5">
      <c r="A151" s="40" t="s">
        <v>1118</v>
      </c>
      <c r="B151" s="40" t="s">
        <v>1119</v>
      </c>
      <c r="C151" s="122">
        <v>4</v>
      </c>
      <c r="D151" s="122">
        <v>0</v>
      </c>
      <c r="E151" s="92">
        <v>0</v>
      </c>
    </row>
    <row r="152" spans="1:5">
      <c r="A152" s="40" t="s">
        <v>1120</v>
      </c>
      <c r="B152" s="40" t="s">
        <v>1121</v>
      </c>
      <c r="C152" s="122">
        <v>10</v>
      </c>
      <c r="D152" s="122">
        <v>3</v>
      </c>
      <c r="E152" s="92">
        <v>30</v>
      </c>
    </row>
    <row r="153" spans="1:5">
      <c r="A153" s="40" t="s">
        <v>1122</v>
      </c>
      <c r="B153" s="40" t="s">
        <v>1123</v>
      </c>
      <c r="C153" s="122">
        <v>26</v>
      </c>
      <c r="D153" s="122">
        <v>9</v>
      </c>
      <c r="E153" s="92">
        <v>34.615384615384613</v>
      </c>
    </row>
    <row r="154" spans="1:5">
      <c r="A154" s="40" t="s">
        <v>1124</v>
      </c>
      <c r="B154" s="40" t="s">
        <v>1125</v>
      </c>
      <c r="C154" s="122">
        <v>11</v>
      </c>
      <c r="D154" s="122">
        <v>7</v>
      </c>
      <c r="E154" s="92">
        <v>63.636363636363633</v>
      </c>
    </row>
    <row r="155" spans="1:5">
      <c r="A155" s="40" t="s">
        <v>1126</v>
      </c>
      <c r="B155" s="40" t="s">
        <v>1127</v>
      </c>
      <c r="C155" s="122">
        <v>9</v>
      </c>
      <c r="D155" s="122">
        <v>3</v>
      </c>
      <c r="E155" s="92">
        <v>33.333333333333329</v>
      </c>
    </row>
    <row r="156" spans="1:5">
      <c r="A156" s="40" t="s">
        <v>1128</v>
      </c>
      <c r="B156" s="40" t="s">
        <v>1129</v>
      </c>
      <c r="C156" s="122">
        <v>14</v>
      </c>
      <c r="D156" s="122">
        <v>4</v>
      </c>
      <c r="E156" s="92">
        <v>28.571428571428569</v>
      </c>
    </row>
    <row r="157" spans="1:5">
      <c r="A157" s="40" t="s">
        <v>1130</v>
      </c>
      <c r="B157" s="40" t="s">
        <v>1131</v>
      </c>
      <c r="C157" s="122">
        <v>15</v>
      </c>
      <c r="D157" s="122">
        <v>4</v>
      </c>
      <c r="E157" s="92">
        <v>26.666666666666668</v>
      </c>
    </row>
    <row r="158" spans="1:5">
      <c r="A158" s="40" t="s">
        <v>1132</v>
      </c>
      <c r="B158" s="40" t="s">
        <v>1133</v>
      </c>
      <c r="C158" s="122">
        <v>13</v>
      </c>
      <c r="D158" s="122">
        <v>5</v>
      </c>
      <c r="E158" s="92">
        <v>38.461538461538467</v>
      </c>
    </row>
    <row r="159" spans="1:5">
      <c r="A159" s="40" t="s">
        <v>1134</v>
      </c>
      <c r="B159" s="40" t="s">
        <v>1135</v>
      </c>
      <c r="C159" s="122">
        <v>16</v>
      </c>
      <c r="D159" s="122">
        <v>4</v>
      </c>
      <c r="E159" s="92">
        <v>25</v>
      </c>
    </row>
    <row r="160" spans="1:5">
      <c r="A160" s="40" t="s">
        <v>1136</v>
      </c>
      <c r="B160" s="40" t="s">
        <v>1137</v>
      </c>
      <c r="C160" s="122">
        <v>11</v>
      </c>
      <c r="D160" s="122">
        <v>3</v>
      </c>
      <c r="E160" s="92">
        <v>27.27272727272727</v>
      </c>
    </row>
    <row r="161" spans="1:5">
      <c r="A161" s="40" t="s">
        <v>1138</v>
      </c>
      <c r="B161" s="40" t="s">
        <v>1139</v>
      </c>
      <c r="C161" s="122">
        <v>6</v>
      </c>
      <c r="D161" s="122">
        <v>2</v>
      </c>
      <c r="E161" s="92">
        <v>33.333333333333329</v>
      </c>
    </row>
    <row r="162" spans="1:5">
      <c r="A162" s="40" t="s">
        <v>1140</v>
      </c>
      <c r="B162" s="40" t="s">
        <v>1141</v>
      </c>
      <c r="C162" s="122">
        <v>8</v>
      </c>
      <c r="D162" s="122">
        <v>4</v>
      </c>
      <c r="E162" s="92">
        <v>50</v>
      </c>
    </row>
    <row r="163" spans="1:5">
      <c r="A163" s="40" t="s">
        <v>1142</v>
      </c>
      <c r="B163" s="40" t="s">
        <v>1143</v>
      </c>
      <c r="C163" s="122">
        <v>8</v>
      </c>
      <c r="D163" s="122">
        <v>1</v>
      </c>
      <c r="E163" s="92">
        <v>12.5</v>
      </c>
    </row>
    <row r="164" spans="1:5">
      <c r="A164" s="40" t="s">
        <v>1144</v>
      </c>
      <c r="B164" s="40" t="s">
        <v>1145</v>
      </c>
      <c r="C164" s="122">
        <v>9</v>
      </c>
      <c r="D164" s="122">
        <v>2</v>
      </c>
      <c r="E164" s="92">
        <v>22.222222222222221</v>
      </c>
    </row>
    <row r="165" spans="1:5">
      <c r="A165" s="40" t="s">
        <v>1146</v>
      </c>
      <c r="B165" s="40" t="s">
        <v>1147</v>
      </c>
      <c r="C165" s="122">
        <v>11</v>
      </c>
      <c r="D165" s="122">
        <v>5</v>
      </c>
      <c r="E165" s="92">
        <v>45.454545454545453</v>
      </c>
    </row>
    <row r="166" spans="1:5">
      <c r="A166" s="40" t="s">
        <v>1148</v>
      </c>
      <c r="B166" s="40" t="s">
        <v>1149</v>
      </c>
      <c r="C166" s="122">
        <v>3</v>
      </c>
      <c r="D166" s="122">
        <v>2</v>
      </c>
      <c r="E166" s="92">
        <v>66.666666666666657</v>
      </c>
    </row>
    <row r="167" spans="1:5">
      <c r="A167" s="40" t="s">
        <v>1150</v>
      </c>
      <c r="B167" s="40" t="s">
        <v>1151</v>
      </c>
      <c r="C167" s="122">
        <v>7</v>
      </c>
      <c r="D167" s="122">
        <v>4</v>
      </c>
      <c r="E167" s="92">
        <v>57.142857142857139</v>
      </c>
    </row>
    <row r="168" spans="1:5">
      <c r="A168" s="40" t="s">
        <v>1152</v>
      </c>
      <c r="B168" s="40" t="s">
        <v>1153</v>
      </c>
      <c r="C168" s="122">
        <v>17</v>
      </c>
      <c r="D168" s="122">
        <v>10</v>
      </c>
      <c r="E168" s="92">
        <v>58.82352941176471</v>
      </c>
    </row>
    <row r="169" spans="1:5">
      <c r="A169" s="40" t="s">
        <v>1154</v>
      </c>
      <c r="B169" s="40" t="s">
        <v>1155</v>
      </c>
      <c r="C169" s="122">
        <v>1</v>
      </c>
      <c r="D169" s="122">
        <v>0</v>
      </c>
      <c r="E169" s="92">
        <v>0</v>
      </c>
    </row>
    <row r="170" spans="1:5">
      <c r="A170" s="40" t="s">
        <v>1156</v>
      </c>
      <c r="B170" s="40" t="s">
        <v>1157</v>
      </c>
      <c r="C170" s="122">
        <v>7</v>
      </c>
      <c r="D170" s="122">
        <v>4</v>
      </c>
      <c r="E170" s="92">
        <v>57.142857142857139</v>
      </c>
    </row>
    <row r="171" spans="1:5">
      <c r="A171" s="40" t="s">
        <v>1158</v>
      </c>
      <c r="B171" s="40" t="s">
        <v>1159</v>
      </c>
      <c r="C171" s="122">
        <v>6</v>
      </c>
      <c r="D171" s="122">
        <v>4</v>
      </c>
      <c r="E171" s="92">
        <v>66.666666666666657</v>
      </c>
    </row>
    <row r="172" spans="1:5">
      <c r="A172" s="40" t="s">
        <v>1160</v>
      </c>
      <c r="B172" s="40" t="s">
        <v>1161</v>
      </c>
      <c r="C172" s="122">
        <v>3</v>
      </c>
      <c r="D172" s="122">
        <v>1</v>
      </c>
      <c r="E172" s="92">
        <v>33.333333333333329</v>
      </c>
    </row>
    <row r="173" spans="1:5">
      <c r="A173" s="40" t="s">
        <v>1162</v>
      </c>
      <c r="B173" s="40" t="s">
        <v>1163</v>
      </c>
      <c r="C173" s="122">
        <v>15</v>
      </c>
      <c r="D173" s="122">
        <v>5</v>
      </c>
      <c r="E173" s="92">
        <v>33.333333333333329</v>
      </c>
    </row>
    <row r="174" spans="1:5">
      <c r="A174" s="40" t="s">
        <v>1164</v>
      </c>
      <c r="B174" s="40" t="s">
        <v>1165</v>
      </c>
      <c r="C174" s="122">
        <v>10</v>
      </c>
      <c r="D174" s="122">
        <v>3</v>
      </c>
      <c r="E174" s="92">
        <v>30</v>
      </c>
    </row>
    <row r="175" spans="1:5">
      <c r="A175" s="40" t="s">
        <v>1166</v>
      </c>
      <c r="B175" s="40" t="s">
        <v>1167</v>
      </c>
      <c r="C175" s="122">
        <v>7</v>
      </c>
      <c r="D175" s="122">
        <v>2</v>
      </c>
      <c r="E175" s="92">
        <v>28.571428571428569</v>
      </c>
    </row>
    <row r="176" spans="1:5">
      <c r="A176" s="40" t="s">
        <v>1168</v>
      </c>
      <c r="B176" s="40" t="s">
        <v>1169</v>
      </c>
      <c r="C176" s="122">
        <v>7</v>
      </c>
      <c r="D176" s="122">
        <v>2</v>
      </c>
      <c r="E176" s="92">
        <v>28.571428571428569</v>
      </c>
    </row>
    <row r="177" spans="1:5">
      <c r="A177" s="40" t="s">
        <v>1170</v>
      </c>
      <c r="B177" s="40" t="s">
        <v>1171</v>
      </c>
      <c r="C177" s="122">
        <v>5</v>
      </c>
      <c r="D177" s="122">
        <v>1</v>
      </c>
      <c r="E177" s="92">
        <v>20</v>
      </c>
    </row>
    <row r="178" spans="1:5">
      <c r="A178" s="40" t="s">
        <v>1172</v>
      </c>
      <c r="B178" s="40" t="s">
        <v>1173</v>
      </c>
      <c r="C178" s="122">
        <v>15</v>
      </c>
      <c r="D178" s="122">
        <v>3</v>
      </c>
      <c r="E178" s="92">
        <v>20</v>
      </c>
    </row>
    <row r="179" spans="1:5">
      <c r="A179" s="40" t="s">
        <v>1174</v>
      </c>
      <c r="B179" s="40" t="s">
        <v>1175</v>
      </c>
      <c r="C179" s="122">
        <v>6</v>
      </c>
      <c r="D179" s="122">
        <v>3</v>
      </c>
      <c r="E179" s="92">
        <v>50</v>
      </c>
    </row>
    <row r="180" spans="1:5">
      <c r="A180" s="40" t="s">
        <v>1176</v>
      </c>
      <c r="B180" s="40" t="s">
        <v>1177</v>
      </c>
      <c r="C180" s="122">
        <v>7</v>
      </c>
      <c r="D180" s="122">
        <v>4</v>
      </c>
      <c r="E180" s="92">
        <v>57.142857142857139</v>
      </c>
    </row>
    <row r="181" spans="1:5">
      <c r="A181" s="40" t="s">
        <v>1178</v>
      </c>
      <c r="B181" s="40" t="s">
        <v>1179</v>
      </c>
      <c r="C181" s="122">
        <v>10</v>
      </c>
      <c r="D181" s="122">
        <v>5</v>
      </c>
      <c r="E181" s="92">
        <v>50</v>
      </c>
    </row>
    <row r="182" spans="1:5">
      <c r="A182" s="40" t="s">
        <v>1180</v>
      </c>
      <c r="B182" s="40" t="s">
        <v>1181</v>
      </c>
      <c r="C182" s="122">
        <v>4</v>
      </c>
      <c r="D182" s="122">
        <v>3</v>
      </c>
      <c r="E182" s="92">
        <v>75</v>
      </c>
    </row>
    <row r="183" spans="1:5">
      <c r="A183" s="40" t="s">
        <v>1182</v>
      </c>
      <c r="B183" s="40" t="s">
        <v>1183</v>
      </c>
      <c r="C183" s="122">
        <v>13</v>
      </c>
      <c r="D183" s="122">
        <v>7</v>
      </c>
      <c r="E183" s="92">
        <v>53.846153846153847</v>
      </c>
    </row>
    <row r="184" spans="1:5">
      <c r="A184" s="40" t="s">
        <v>1184</v>
      </c>
      <c r="B184" s="40" t="s">
        <v>1185</v>
      </c>
      <c r="C184" s="122">
        <v>8</v>
      </c>
      <c r="D184" s="122">
        <v>4</v>
      </c>
      <c r="E184" s="92">
        <v>50</v>
      </c>
    </row>
    <row r="185" spans="1:5">
      <c r="A185" s="40" t="s">
        <v>1186</v>
      </c>
      <c r="B185" s="40" t="s">
        <v>1187</v>
      </c>
      <c r="C185" s="122">
        <v>6</v>
      </c>
      <c r="D185" s="122">
        <v>1</v>
      </c>
      <c r="E185" s="92">
        <v>16.666666666666664</v>
      </c>
    </row>
    <row r="186" spans="1:5">
      <c r="A186" s="40" t="s">
        <v>1188</v>
      </c>
      <c r="B186" s="40" t="s">
        <v>1189</v>
      </c>
      <c r="C186" s="122">
        <v>5</v>
      </c>
      <c r="D186" s="122">
        <v>3</v>
      </c>
      <c r="E186" s="92">
        <v>60</v>
      </c>
    </row>
    <row r="187" spans="1:5">
      <c r="A187" s="40" t="s">
        <v>1190</v>
      </c>
      <c r="B187" s="40" t="s">
        <v>1191</v>
      </c>
      <c r="C187" s="122">
        <v>3</v>
      </c>
      <c r="D187" s="122">
        <v>0</v>
      </c>
      <c r="E187" s="92">
        <v>0</v>
      </c>
    </row>
    <row r="188" spans="1:5">
      <c r="A188" s="40" t="s">
        <v>1192</v>
      </c>
      <c r="B188" s="40" t="s">
        <v>1193</v>
      </c>
      <c r="C188" s="122">
        <v>10</v>
      </c>
      <c r="D188" s="122">
        <v>6</v>
      </c>
      <c r="E188" s="92">
        <v>60</v>
      </c>
    </row>
    <row r="189" spans="1:5">
      <c r="A189" s="40" t="s">
        <v>1194</v>
      </c>
      <c r="B189" s="40" t="s">
        <v>1195</v>
      </c>
      <c r="C189" s="122">
        <v>3</v>
      </c>
      <c r="D189" s="122">
        <v>2</v>
      </c>
      <c r="E189" s="92">
        <v>66.666666666666657</v>
      </c>
    </row>
    <row r="190" spans="1:5">
      <c r="A190" s="40" t="s">
        <v>1196</v>
      </c>
      <c r="B190" s="40" t="s">
        <v>1197</v>
      </c>
      <c r="C190" s="122">
        <v>18</v>
      </c>
      <c r="D190" s="122">
        <v>13</v>
      </c>
      <c r="E190" s="92">
        <v>72.222222222222214</v>
      </c>
    </row>
    <row r="191" spans="1:5">
      <c r="A191" s="40" t="s">
        <v>1198</v>
      </c>
      <c r="B191" s="40" t="s">
        <v>1199</v>
      </c>
      <c r="C191" s="122">
        <v>17</v>
      </c>
      <c r="D191" s="122">
        <v>11</v>
      </c>
      <c r="E191" s="92">
        <v>64.705882352941174</v>
      </c>
    </row>
    <row r="192" spans="1:5">
      <c r="A192" s="40" t="s">
        <v>1200</v>
      </c>
      <c r="B192" s="40" t="s">
        <v>1201</v>
      </c>
      <c r="C192" s="122">
        <v>17</v>
      </c>
      <c r="D192" s="122">
        <v>10</v>
      </c>
      <c r="E192" s="92">
        <v>58.82352941176471</v>
      </c>
    </row>
    <row r="193" spans="1:5">
      <c r="A193" s="40" t="s">
        <v>1202</v>
      </c>
      <c r="B193" s="40" t="s">
        <v>1203</v>
      </c>
      <c r="C193" s="122">
        <v>11</v>
      </c>
      <c r="D193" s="122">
        <v>5</v>
      </c>
      <c r="E193" s="92">
        <v>45.454545454545453</v>
      </c>
    </row>
    <row r="194" spans="1:5">
      <c r="A194" s="40" t="s">
        <v>1204</v>
      </c>
      <c r="B194" s="40" t="s">
        <v>1205</v>
      </c>
      <c r="C194" s="122">
        <v>13</v>
      </c>
      <c r="D194" s="122">
        <v>8</v>
      </c>
      <c r="E194" s="92">
        <v>61.53846153846154</v>
      </c>
    </row>
    <row r="195" spans="1:5">
      <c r="A195" s="40" t="s">
        <v>1206</v>
      </c>
      <c r="B195" s="40" t="s">
        <v>1207</v>
      </c>
      <c r="C195" s="122">
        <v>11</v>
      </c>
      <c r="D195" s="122">
        <v>8</v>
      </c>
      <c r="E195" s="92">
        <v>72.727272727272734</v>
      </c>
    </row>
    <row r="196" spans="1:5">
      <c r="A196" s="40" t="s">
        <v>1208</v>
      </c>
      <c r="B196" s="40" t="s">
        <v>1209</v>
      </c>
      <c r="C196" s="122">
        <v>12</v>
      </c>
      <c r="D196" s="122">
        <v>2</v>
      </c>
      <c r="E196" s="92">
        <v>16.666666666666664</v>
      </c>
    </row>
    <row r="197" spans="1:5">
      <c r="A197" s="40" t="s">
        <v>1210</v>
      </c>
      <c r="B197" s="40" t="s">
        <v>1211</v>
      </c>
      <c r="C197" s="122">
        <v>10</v>
      </c>
      <c r="D197" s="122">
        <v>2</v>
      </c>
      <c r="E197" s="92">
        <v>20</v>
      </c>
    </row>
    <row r="198" spans="1:5">
      <c r="A198" s="40" t="s">
        <v>1212</v>
      </c>
      <c r="B198" s="40" t="s">
        <v>1213</v>
      </c>
      <c r="C198" s="122">
        <v>17</v>
      </c>
      <c r="D198" s="122">
        <v>10</v>
      </c>
      <c r="E198" s="92">
        <v>58.82352941176471</v>
      </c>
    </row>
    <row r="199" spans="1:5">
      <c r="A199" s="40" t="s">
        <v>1214</v>
      </c>
      <c r="B199" s="40" t="s">
        <v>1215</v>
      </c>
      <c r="C199" s="122">
        <v>15</v>
      </c>
      <c r="D199" s="122">
        <v>10</v>
      </c>
      <c r="E199" s="92">
        <v>66.666666666666657</v>
      </c>
    </row>
    <row r="200" spans="1:5">
      <c r="A200" s="40" t="s">
        <v>1216</v>
      </c>
      <c r="B200" s="40" t="s">
        <v>1217</v>
      </c>
      <c r="C200" s="122">
        <v>15</v>
      </c>
      <c r="D200" s="122">
        <v>12</v>
      </c>
      <c r="E200" s="92">
        <v>80</v>
      </c>
    </row>
    <row r="201" spans="1:5">
      <c r="A201" s="40" t="s">
        <v>1218</v>
      </c>
      <c r="B201" s="40" t="s">
        <v>1219</v>
      </c>
      <c r="C201" s="122">
        <v>9</v>
      </c>
      <c r="D201" s="122">
        <v>4</v>
      </c>
      <c r="E201" s="92">
        <v>44.444444444444443</v>
      </c>
    </row>
    <row r="202" spans="1:5">
      <c r="A202" s="40" t="s">
        <v>1220</v>
      </c>
      <c r="B202" s="40" t="s">
        <v>1221</v>
      </c>
      <c r="C202" s="122">
        <v>4</v>
      </c>
      <c r="D202" s="122">
        <v>1</v>
      </c>
      <c r="E202" s="92">
        <v>25</v>
      </c>
    </row>
    <row r="203" spans="1:5">
      <c r="A203" s="40" t="s">
        <v>1222</v>
      </c>
      <c r="B203" s="40" t="s">
        <v>1223</v>
      </c>
      <c r="C203" s="122">
        <v>13</v>
      </c>
      <c r="D203" s="122">
        <v>5</v>
      </c>
      <c r="E203" s="92">
        <v>38.461538461538467</v>
      </c>
    </row>
    <row r="204" spans="1:5">
      <c r="A204" s="40" t="s">
        <v>1224</v>
      </c>
      <c r="B204" s="40" t="s">
        <v>1225</v>
      </c>
      <c r="C204" s="122">
        <v>11</v>
      </c>
      <c r="D204" s="122">
        <v>6</v>
      </c>
      <c r="E204" s="92">
        <v>54.54545454545454</v>
      </c>
    </row>
    <row r="205" spans="1:5">
      <c r="A205" s="40" t="s">
        <v>1226</v>
      </c>
      <c r="B205" s="40" t="s">
        <v>1227</v>
      </c>
      <c r="C205" s="122">
        <v>8</v>
      </c>
      <c r="D205" s="122">
        <v>3</v>
      </c>
      <c r="E205" s="92">
        <v>37.5</v>
      </c>
    </row>
    <row r="206" spans="1:5">
      <c r="A206" s="40" t="s">
        <v>1228</v>
      </c>
      <c r="B206" s="40" t="s">
        <v>1229</v>
      </c>
      <c r="C206" s="122">
        <v>14</v>
      </c>
      <c r="D206" s="122">
        <v>5</v>
      </c>
      <c r="E206" s="92">
        <v>35.714285714285715</v>
      </c>
    </row>
    <row r="207" spans="1:5">
      <c r="A207" s="40" t="s">
        <v>1230</v>
      </c>
      <c r="B207" s="40" t="s">
        <v>1231</v>
      </c>
      <c r="C207" s="122">
        <v>7</v>
      </c>
      <c r="D207" s="122">
        <v>2</v>
      </c>
      <c r="E207" s="92">
        <v>28.571428571428569</v>
      </c>
    </row>
    <row r="208" spans="1:5">
      <c r="A208" s="40" t="s">
        <v>1232</v>
      </c>
      <c r="B208" s="40" t="s">
        <v>1233</v>
      </c>
      <c r="C208" s="122">
        <v>24</v>
      </c>
      <c r="D208" s="122">
        <v>9</v>
      </c>
      <c r="E208" s="92">
        <v>37.5</v>
      </c>
    </row>
    <row r="209" spans="1:5">
      <c r="A209" s="40" t="s">
        <v>1234</v>
      </c>
      <c r="B209" s="40" t="s">
        <v>1235</v>
      </c>
      <c r="C209" s="122">
        <v>9</v>
      </c>
      <c r="D209" s="122">
        <v>6</v>
      </c>
      <c r="E209" s="92">
        <v>66.666666666666657</v>
      </c>
    </row>
    <row r="210" spans="1:5">
      <c r="A210" s="40" t="s">
        <v>1236</v>
      </c>
      <c r="B210" s="40" t="s">
        <v>1237</v>
      </c>
      <c r="C210" s="122">
        <v>13</v>
      </c>
      <c r="D210" s="122">
        <v>8</v>
      </c>
      <c r="E210" s="92">
        <v>61.53846153846154</v>
      </c>
    </row>
    <row r="211" spans="1:5">
      <c r="A211" s="40" t="s">
        <v>1238</v>
      </c>
      <c r="B211" s="40" t="s">
        <v>1239</v>
      </c>
      <c r="C211" s="122">
        <v>17</v>
      </c>
      <c r="D211" s="122">
        <v>5</v>
      </c>
      <c r="E211" s="92">
        <v>29.411764705882355</v>
      </c>
    </row>
    <row r="212" spans="1:5">
      <c r="A212" s="40" t="s">
        <v>1240</v>
      </c>
      <c r="B212" s="40" t="s">
        <v>1241</v>
      </c>
      <c r="C212" s="122">
        <v>9</v>
      </c>
      <c r="D212" s="122">
        <v>2</v>
      </c>
      <c r="E212" s="92">
        <v>22.222222222222221</v>
      </c>
    </row>
    <row r="213" spans="1:5">
      <c r="A213" s="40" t="s">
        <v>1242</v>
      </c>
      <c r="B213" s="40" t="s">
        <v>1243</v>
      </c>
      <c r="C213" s="122">
        <v>7</v>
      </c>
      <c r="D213" s="122">
        <v>3</v>
      </c>
      <c r="E213" s="92">
        <v>42.857142857142854</v>
      </c>
    </row>
    <row r="214" spans="1:5">
      <c r="A214" s="40" t="s">
        <v>1244</v>
      </c>
      <c r="B214" s="40" t="s">
        <v>1245</v>
      </c>
      <c r="C214" s="122">
        <v>19</v>
      </c>
      <c r="D214" s="122">
        <v>9</v>
      </c>
      <c r="E214" s="92">
        <v>47.368421052631575</v>
      </c>
    </row>
    <row r="215" spans="1:5">
      <c r="A215" s="40" t="s">
        <v>1246</v>
      </c>
      <c r="B215" s="40" t="s">
        <v>1247</v>
      </c>
      <c r="C215" s="122">
        <v>27</v>
      </c>
      <c r="D215" s="122">
        <v>12</v>
      </c>
      <c r="E215" s="92">
        <v>44.444444444444443</v>
      </c>
    </row>
    <row r="216" spans="1:5">
      <c r="A216" s="40" t="s">
        <v>1248</v>
      </c>
      <c r="B216" s="40" t="s">
        <v>1249</v>
      </c>
      <c r="C216" s="122">
        <v>33</v>
      </c>
      <c r="D216" s="122">
        <v>13</v>
      </c>
      <c r="E216" s="92">
        <v>39.393939393939391</v>
      </c>
    </row>
    <row r="217" spans="1:5">
      <c r="A217" s="40" t="s">
        <v>1250</v>
      </c>
      <c r="B217" s="40" t="s">
        <v>1251</v>
      </c>
      <c r="C217" s="122">
        <v>10</v>
      </c>
      <c r="D217" s="122">
        <v>1</v>
      </c>
      <c r="E217" s="92">
        <v>10</v>
      </c>
    </row>
    <row r="218" spans="1:5">
      <c r="A218" s="40" t="s">
        <v>1252</v>
      </c>
      <c r="B218" s="40" t="s">
        <v>1253</v>
      </c>
      <c r="C218" s="122">
        <v>2</v>
      </c>
      <c r="D218" s="122">
        <v>0</v>
      </c>
      <c r="E218" s="92">
        <v>0</v>
      </c>
    </row>
    <row r="219" spans="1:5">
      <c r="A219" s="40" t="s">
        <v>1254</v>
      </c>
      <c r="B219" s="40" t="s">
        <v>1255</v>
      </c>
      <c r="C219" s="122">
        <v>11</v>
      </c>
      <c r="D219" s="122">
        <v>5</v>
      </c>
      <c r="E219" s="92">
        <v>45.454545454545453</v>
      </c>
    </row>
    <row r="220" spans="1:5">
      <c r="A220" s="40" t="s">
        <v>1256</v>
      </c>
      <c r="B220" s="40" t="s">
        <v>1257</v>
      </c>
      <c r="C220" s="122">
        <v>13</v>
      </c>
      <c r="D220" s="122">
        <v>6</v>
      </c>
      <c r="E220" s="92">
        <v>46.153846153846153</v>
      </c>
    </row>
    <row r="221" spans="1:5">
      <c r="A221" s="40" t="s">
        <v>1258</v>
      </c>
      <c r="B221" s="40" t="s">
        <v>1259</v>
      </c>
      <c r="C221" s="122">
        <v>16</v>
      </c>
      <c r="D221" s="122">
        <v>3</v>
      </c>
      <c r="E221" s="92">
        <v>18.75</v>
      </c>
    </row>
    <row r="222" spans="1:5">
      <c r="A222" s="40" t="s">
        <v>1260</v>
      </c>
      <c r="B222" s="40" t="s">
        <v>1261</v>
      </c>
      <c r="C222" s="122">
        <v>12</v>
      </c>
      <c r="D222" s="122">
        <v>3</v>
      </c>
      <c r="E222" s="92">
        <v>25</v>
      </c>
    </row>
    <row r="223" spans="1:5">
      <c r="A223" s="40" t="s">
        <v>1262</v>
      </c>
      <c r="B223" s="40" t="s">
        <v>1263</v>
      </c>
      <c r="C223" s="122">
        <v>18</v>
      </c>
      <c r="D223" s="122">
        <v>12</v>
      </c>
      <c r="E223" s="92">
        <v>66.666666666666657</v>
      </c>
    </row>
    <row r="224" spans="1:5">
      <c r="A224" s="40" t="s">
        <v>1264</v>
      </c>
      <c r="B224" s="40" t="s">
        <v>1265</v>
      </c>
      <c r="C224" s="122">
        <v>12</v>
      </c>
      <c r="D224" s="122">
        <v>7</v>
      </c>
      <c r="E224" s="92">
        <v>58.333333333333336</v>
      </c>
    </row>
    <row r="225" spans="1:5">
      <c r="A225" s="40" t="s">
        <v>1266</v>
      </c>
      <c r="B225" s="40" t="s">
        <v>1267</v>
      </c>
      <c r="C225" s="122">
        <v>15</v>
      </c>
      <c r="D225" s="122">
        <v>6</v>
      </c>
      <c r="E225" s="92">
        <v>40</v>
      </c>
    </row>
    <row r="226" spans="1:5">
      <c r="A226" s="40" t="s">
        <v>1268</v>
      </c>
      <c r="B226" s="40" t="s">
        <v>1269</v>
      </c>
      <c r="C226" s="122">
        <v>13</v>
      </c>
      <c r="D226" s="122">
        <v>2</v>
      </c>
      <c r="E226" s="92">
        <v>15.384615384615385</v>
      </c>
    </row>
    <row r="227" spans="1:5">
      <c r="A227" s="40" t="s">
        <v>1270</v>
      </c>
      <c r="B227" s="40" t="s">
        <v>1271</v>
      </c>
      <c r="C227" s="122">
        <v>9</v>
      </c>
      <c r="D227" s="122">
        <v>3</v>
      </c>
      <c r="E227" s="92">
        <v>33.333333333333329</v>
      </c>
    </row>
    <row r="228" spans="1:5">
      <c r="A228" s="40" t="s">
        <v>1272</v>
      </c>
      <c r="B228" s="40" t="s">
        <v>1273</v>
      </c>
      <c r="C228" s="122">
        <v>11</v>
      </c>
      <c r="D228" s="122">
        <v>1</v>
      </c>
      <c r="E228" s="92">
        <v>9.0909090909090917</v>
      </c>
    </row>
    <row r="229" spans="1:5">
      <c r="A229" s="40" t="s">
        <v>1274</v>
      </c>
      <c r="B229" s="40" t="s">
        <v>1275</v>
      </c>
      <c r="C229" s="122">
        <v>9</v>
      </c>
      <c r="D229" s="122">
        <v>5</v>
      </c>
      <c r="E229" s="92">
        <v>55.555555555555557</v>
      </c>
    </row>
    <row r="230" spans="1:5">
      <c r="A230" s="40" t="s">
        <v>1276</v>
      </c>
      <c r="B230" s="40" t="s">
        <v>1277</v>
      </c>
      <c r="C230" s="122">
        <v>7</v>
      </c>
      <c r="D230" s="122">
        <v>3</v>
      </c>
      <c r="E230" s="92">
        <v>42.857142857142854</v>
      </c>
    </row>
    <row r="231" spans="1:5">
      <c r="A231" s="40" t="s">
        <v>1278</v>
      </c>
      <c r="B231" s="40" t="s">
        <v>1279</v>
      </c>
      <c r="C231" s="122">
        <v>15</v>
      </c>
      <c r="D231" s="122">
        <v>5</v>
      </c>
      <c r="E231" s="92">
        <v>33.333333333333329</v>
      </c>
    </row>
    <row r="232" spans="1:5">
      <c r="A232" s="40" t="s">
        <v>1280</v>
      </c>
      <c r="B232" s="40" t="s">
        <v>1281</v>
      </c>
      <c r="C232" s="122">
        <v>14</v>
      </c>
      <c r="D232" s="122">
        <v>3</v>
      </c>
      <c r="E232" s="92">
        <v>21.428571428571427</v>
      </c>
    </row>
    <row r="233" spans="1:5">
      <c r="A233" s="40" t="s">
        <v>1282</v>
      </c>
      <c r="B233" s="40" t="s">
        <v>1283</v>
      </c>
      <c r="C233" s="122">
        <v>12</v>
      </c>
      <c r="D233" s="122">
        <v>4</v>
      </c>
      <c r="E233" s="92">
        <v>33.333333333333329</v>
      </c>
    </row>
    <row r="234" spans="1:5">
      <c r="A234" s="40" t="s">
        <v>1284</v>
      </c>
      <c r="B234" s="40" t="s">
        <v>1285</v>
      </c>
      <c r="C234" s="122">
        <v>8</v>
      </c>
      <c r="D234" s="122">
        <v>2</v>
      </c>
      <c r="E234" s="92">
        <v>25</v>
      </c>
    </row>
    <row r="235" spans="1:5">
      <c r="A235" s="40" t="s">
        <v>1286</v>
      </c>
      <c r="B235" s="40" t="s">
        <v>1287</v>
      </c>
      <c r="C235" s="122">
        <v>17</v>
      </c>
      <c r="D235" s="122">
        <v>8</v>
      </c>
      <c r="E235" s="92">
        <v>47.058823529411761</v>
      </c>
    </row>
    <row r="236" spans="1:5">
      <c r="A236" s="40" t="s">
        <v>1288</v>
      </c>
      <c r="B236" s="40" t="s">
        <v>1289</v>
      </c>
      <c r="C236" s="122">
        <v>10</v>
      </c>
      <c r="D236" s="122">
        <v>7</v>
      </c>
      <c r="E236" s="92">
        <v>70</v>
      </c>
    </row>
    <row r="237" spans="1:5">
      <c r="A237" s="40" t="s">
        <v>1290</v>
      </c>
      <c r="B237" s="40" t="s">
        <v>1291</v>
      </c>
      <c r="C237" s="122">
        <v>12</v>
      </c>
      <c r="D237" s="122">
        <v>6</v>
      </c>
      <c r="E237" s="92">
        <v>50</v>
      </c>
    </row>
    <row r="238" spans="1:5">
      <c r="A238" s="40" t="s">
        <v>1292</v>
      </c>
      <c r="B238" s="40" t="s">
        <v>1293</v>
      </c>
      <c r="C238" s="122">
        <v>18</v>
      </c>
      <c r="D238" s="122">
        <v>7</v>
      </c>
      <c r="E238" s="92">
        <v>38.888888888888893</v>
      </c>
    </row>
    <row r="239" spans="1:5">
      <c r="A239" s="40" t="s">
        <v>1294</v>
      </c>
      <c r="B239" s="40" t="s">
        <v>1295</v>
      </c>
      <c r="C239" s="122">
        <v>7</v>
      </c>
      <c r="D239" s="122">
        <v>2</v>
      </c>
      <c r="E239" s="92">
        <v>28.571428571428569</v>
      </c>
    </row>
    <row r="240" spans="1:5">
      <c r="A240" s="40" t="s">
        <v>1296</v>
      </c>
      <c r="B240" s="40" t="s">
        <v>1297</v>
      </c>
      <c r="C240" s="122">
        <v>12</v>
      </c>
      <c r="D240" s="122">
        <v>7</v>
      </c>
      <c r="E240" s="92">
        <v>58.333333333333336</v>
      </c>
    </row>
    <row r="241" spans="1:5">
      <c r="A241" s="40" t="s">
        <v>1298</v>
      </c>
      <c r="B241" s="40" t="s">
        <v>1299</v>
      </c>
      <c r="C241" s="122">
        <v>8</v>
      </c>
      <c r="D241" s="122">
        <v>1</v>
      </c>
      <c r="E241" s="92">
        <v>12.5</v>
      </c>
    </row>
    <row r="242" spans="1:5">
      <c r="A242" s="40" t="s">
        <v>1300</v>
      </c>
      <c r="B242" s="40" t="s">
        <v>1301</v>
      </c>
      <c r="C242" s="122">
        <v>39</v>
      </c>
      <c r="D242" s="122">
        <v>21</v>
      </c>
      <c r="E242" s="92">
        <v>53.846153846153847</v>
      </c>
    </row>
    <row r="243" spans="1:5">
      <c r="A243" s="40" t="s">
        <v>1302</v>
      </c>
      <c r="B243" s="40" t="s">
        <v>1303</v>
      </c>
      <c r="C243" s="122">
        <v>7</v>
      </c>
      <c r="D243" s="122">
        <v>3</v>
      </c>
      <c r="E243" s="92">
        <v>42.857142857142854</v>
      </c>
    </row>
    <row r="244" spans="1:5">
      <c r="A244" s="40" t="s">
        <v>1304</v>
      </c>
      <c r="B244" s="40" t="s">
        <v>1305</v>
      </c>
      <c r="C244" s="122">
        <v>23</v>
      </c>
      <c r="D244" s="122">
        <v>13</v>
      </c>
      <c r="E244" s="92">
        <v>56.521739130434781</v>
      </c>
    </row>
    <row r="245" spans="1:5">
      <c r="A245" s="40" t="s">
        <v>1306</v>
      </c>
      <c r="B245" s="40" t="s">
        <v>1307</v>
      </c>
      <c r="C245" s="122">
        <v>15</v>
      </c>
      <c r="D245" s="122">
        <v>9</v>
      </c>
      <c r="E245" s="92">
        <v>60</v>
      </c>
    </row>
    <row r="246" spans="1:5">
      <c r="A246" s="40" t="s">
        <v>1308</v>
      </c>
      <c r="B246" s="40" t="s">
        <v>1309</v>
      </c>
      <c r="C246" s="122">
        <v>10</v>
      </c>
      <c r="D246" s="122">
        <v>3</v>
      </c>
      <c r="E246" s="92">
        <v>30</v>
      </c>
    </row>
    <row r="247" spans="1:5">
      <c r="A247" s="40" t="s">
        <v>1310</v>
      </c>
      <c r="B247" s="40" t="s">
        <v>1311</v>
      </c>
      <c r="C247" s="122">
        <v>7</v>
      </c>
      <c r="D247" s="122">
        <v>0</v>
      </c>
      <c r="E247" s="92">
        <v>0</v>
      </c>
    </row>
    <row r="248" spans="1:5">
      <c r="A248" s="40" t="s">
        <v>1312</v>
      </c>
      <c r="B248" s="40" t="s">
        <v>1313</v>
      </c>
      <c r="C248" s="122">
        <v>20</v>
      </c>
      <c r="D248" s="122">
        <v>9</v>
      </c>
      <c r="E248" s="92">
        <v>45</v>
      </c>
    </row>
    <row r="249" spans="1:5">
      <c r="A249" s="40" t="s">
        <v>1314</v>
      </c>
      <c r="B249" s="40" t="s">
        <v>1315</v>
      </c>
      <c r="C249" s="122">
        <v>17</v>
      </c>
      <c r="D249" s="122">
        <v>9</v>
      </c>
      <c r="E249" s="92">
        <v>52.941176470588239</v>
      </c>
    </row>
    <row r="250" spans="1:5">
      <c r="A250" s="40" t="s">
        <v>1316</v>
      </c>
      <c r="B250" s="40" t="s">
        <v>1317</v>
      </c>
      <c r="C250" s="122">
        <v>17</v>
      </c>
      <c r="D250" s="122">
        <v>5</v>
      </c>
      <c r="E250" s="92">
        <v>29.411764705882355</v>
      </c>
    </row>
    <row r="251" spans="1:5">
      <c r="A251" s="40" t="s">
        <v>1318</v>
      </c>
      <c r="B251" s="40" t="s">
        <v>1319</v>
      </c>
      <c r="C251" s="122">
        <v>10</v>
      </c>
      <c r="D251" s="122">
        <v>2</v>
      </c>
      <c r="E251" s="92">
        <v>20</v>
      </c>
    </row>
    <row r="252" spans="1:5">
      <c r="A252" s="40" t="s">
        <v>1320</v>
      </c>
      <c r="B252" s="40" t="s">
        <v>1321</v>
      </c>
      <c r="C252" s="122">
        <v>14</v>
      </c>
      <c r="D252" s="122">
        <v>2</v>
      </c>
      <c r="E252" s="92">
        <v>14.285714285714285</v>
      </c>
    </row>
    <row r="253" spans="1:5">
      <c r="A253" s="40" t="s">
        <v>1322</v>
      </c>
      <c r="B253" s="40" t="s">
        <v>1323</v>
      </c>
      <c r="C253" s="122">
        <v>6</v>
      </c>
      <c r="D253" s="122">
        <v>2</v>
      </c>
      <c r="E253" s="92">
        <v>33.333333333333329</v>
      </c>
    </row>
    <row r="254" spans="1:5">
      <c r="A254" s="40" t="s">
        <v>1324</v>
      </c>
      <c r="B254" s="40" t="s">
        <v>1325</v>
      </c>
      <c r="C254" s="122">
        <v>9</v>
      </c>
      <c r="D254" s="122">
        <v>3</v>
      </c>
      <c r="E254" s="92">
        <v>33.333333333333329</v>
      </c>
    </row>
    <row r="255" spans="1:5">
      <c r="A255" s="40" t="s">
        <v>1326</v>
      </c>
      <c r="B255" s="40" t="s">
        <v>1327</v>
      </c>
      <c r="C255" s="122">
        <v>14</v>
      </c>
      <c r="D255" s="122">
        <v>8</v>
      </c>
      <c r="E255" s="92">
        <v>57.142857142857139</v>
      </c>
    </row>
    <row r="256" spans="1:5">
      <c r="A256" s="40" t="s">
        <v>1328</v>
      </c>
      <c r="B256" s="40" t="s">
        <v>1329</v>
      </c>
      <c r="C256" s="122">
        <v>6</v>
      </c>
      <c r="D256" s="122">
        <v>4</v>
      </c>
      <c r="E256" s="92">
        <v>66.666666666666657</v>
      </c>
    </row>
    <row r="257" spans="1:5">
      <c r="A257" s="40" t="s">
        <v>1330</v>
      </c>
      <c r="B257" s="40" t="s">
        <v>1331</v>
      </c>
      <c r="C257" s="122">
        <v>20</v>
      </c>
      <c r="D257" s="122">
        <v>13</v>
      </c>
      <c r="E257" s="92">
        <v>65</v>
      </c>
    </row>
    <row r="258" spans="1:5">
      <c r="A258" s="40" t="s">
        <v>1332</v>
      </c>
      <c r="B258" s="40" t="s">
        <v>1333</v>
      </c>
      <c r="C258" s="122">
        <v>18</v>
      </c>
      <c r="D258" s="122">
        <v>8</v>
      </c>
      <c r="E258" s="92">
        <v>44.444444444444443</v>
      </c>
    </row>
    <row r="259" spans="1:5">
      <c r="A259" s="40" t="s">
        <v>1334</v>
      </c>
      <c r="B259" s="40" t="s">
        <v>1335</v>
      </c>
      <c r="C259" s="122">
        <v>12</v>
      </c>
      <c r="D259" s="122">
        <v>3</v>
      </c>
      <c r="E259" s="92">
        <v>25</v>
      </c>
    </row>
    <row r="260" spans="1:5">
      <c r="A260" s="40" t="s">
        <v>1336</v>
      </c>
      <c r="B260" s="40" t="s">
        <v>1337</v>
      </c>
      <c r="C260" s="122">
        <v>18</v>
      </c>
      <c r="D260" s="122">
        <v>9</v>
      </c>
      <c r="E260" s="92">
        <v>50</v>
      </c>
    </row>
    <row r="261" spans="1:5">
      <c r="A261" s="40" t="s">
        <v>1338</v>
      </c>
      <c r="B261" s="40" t="s">
        <v>1339</v>
      </c>
      <c r="C261" s="122">
        <v>24</v>
      </c>
      <c r="D261" s="122">
        <v>16</v>
      </c>
      <c r="E261" s="92">
        <v>66.666666666666657</v>
      </c>
    </row>
    <row r="262" spans="1:5">
      <c r="A262" s="40" t="s">
        <v>1340</v>
      </c>
      <c r="B262" s="40" t="s">
        <v>1341</v>
      </c>
      <c r="C262" s="122">
        <v>11</v>
      </c>
      <c r="D262" s="122">
        <v>3</v>
      </c>
      <c r="E262" s="92">
        <v>27.27272727272727</v>
      </c>
    </row>
    <row r="263" spans="1:5">
      <c r="A263" s="40" t="s">
        <v>1342</v>
      </c>
      <c r="B263" s="40" t="s">
        <v>1343</v>
      </c>
      <c r="C263" s="122">
        <v>21</v>
      </c>
      <c r="D263" s="122">
        <v>6</v>
      </c>
      <c r="E263" s="92">
        <v>28.571428571428569</v>
      </c>
    </row>
    <row r="264" spans="1:5">
      <c r="A264" s="40" t="s">
        <v>1344</v>
      </c>
      <c r="B264" s="40" t="s">
        <v>1345</v>
      </c>
      <c r="C264" s="122">
        <v>5</v>
      </c>
      <c r="D264" s="122">
        <v>1</v>
      </c>
      <c r="E264" s="92">
        <v>20</v>
      </c>
    </row>
    <row r="265" spans="1:5">
      <c r="A265" s="40" t="s">
        <v>1346</v>
      </c>
      <c r="B265" s="40" t="s">
        <v>1347</v>
      </c>
      <c r="C265" s="122">
        <v>11</v>
      </c>
      <c r="D265" s="122">
        <v>6</v>
      </c>
      <c r="E265" s="92">
        <v>54.54545454545454</v>
      </c>
    </row>
    <row r="266" spans="1:5">
      <c r="A266" s="40" t="s">
        <v>1348</v>
      </c>
      <c r="B266" s="40" t="s">
        <v>1349</v>
      </c>
      <c r="C266" s="122">
        <v>8</v>
      </c>
      <c r="D266" s="122">
        <v>3</v>
      </c>
      <c r="E266" s="92">
        <v>37.5</v>
      </c>
    </row>
    <row r="267" spans="1:5">
      <c r="A267" s="40" t="s">
        <v>1350</v>
      </c>
      <c r="B267" s="40" t="s">
        <v>1351</v>
      </c>
      <c r="C267" s="122">
        <v>11</v>
      </c>
      <c r="D267" s="122">
        <v>4</v>
      </c>
      <c r="E267" s="92">
        <v>36.363636363636367</v>
      </c>
    </row>
    <row r="268" spans="1:5">
      <c r="A268" s="40" t="s">
        <v>1352</v>
      </c>
      <c r="B268" s="40" t="s">
        <v>1353</v>
      </c>
      <c r="C268" s="122">
        <v>20</v>
      </c>
      <c r="D268" s="122">
        <v>9</v>
      </c>
      <c r="E268" s="92">
        <v>45</v>
      </c>
    </row>
    <row r="269" spans="1:5">
      <c r="A269" s="40" t="s">
        <v>1354</v>
      </c>
      <c r="B269" s="40" t="s">
        <v>1355</v>
      </c>
      <c r="C269" s="122">
        <v>26</v>
      </c>
      <c r="D269" s="122">
        <v>14</v>
      </c>
      <c r="E269" s="92">
        <v>53.846153846153847</v>
      </c>
    </row>
    <row r="270" spans="1:5">
      <c r="A270" s="40" t="s">
        <v>1356</v>
      </c>
      <c r="B270" s="40" t="s">
        <v>1357</v>
      </c>
      <c r="C270" s="122">
        <v>7</v>
      </c>
      <c r="D270" s="122">
        <v>3</v>
      </c>
      <c r="E270" s="92">
        <v>42.857142857142854</v>
      </c>
    </row>
    <row r="271" spans="1:5">
      <c r="A271" s="40" t="s">
        <v>1358</v>
      </c>
      <c r="B271" s="40" t="s">
        <v>1359</v>
      </c>
      <c r="C271" s="122">
        <v>13</v>
      </c>
      <c r="D271" s="122">
        <v>4</v>
      </c>
      <c r="E271" s="92">
        <v>30.76923076923077</v>
      </c>
    </row>
    <row r="272" spans="1:5">
      <c r="A272" s="40" t="s">
        <v>1360</v>
      </c>
      <c r="B272" s="40" t="s">
        <v>1361</v>
      </c>
      <c r="C272" s="122">
        <v>18</v>
      </c>
      <c r="D272" s="122">
        <v>7</v>
      </c>
      <c r="E272" s="92">
        <v>38.888888888888893</v>
      </c>
    </row>
    <row r="273" spans="1:5">
      <c r="A273" s="40" t="s">
        <v>1362</v>
      </c>
      <c r="B273" s="40" t="s">
        <v>1363</v>
      </c>
      <c r="C273" s="122">
        <v>5</v>
      </c>
      <c r="D273" s="122">
        <v>3</v>
      </c>
      <c r="E273" s="92">
        <v>60</v>
      </c>
    </row>
    <row r="274" spans="1:5">
      <c r="A274" s="40" t="s">
        <v>1364</v>
      </c>
      <c r="B274" s="40" t="s">
        <v>1365</v>
      </c>
      <c r="C274" s="122">
        <v>24</v>
      </c>
      <c r="D274" s="122">
        <v>16</v>
      </c>
      <c r="E274" s="92">
        <v>66.666666666666657</v>
      </c>
    </row>
    <row r="275" spans="1:5">
      <c r="A275" s="40" t="s">
        <v>1366</v>
      </c>
      <c r="B275" s="40" t="s">
        <v>1367</v>
      </c>
      <c r="C275" s="122">
        <v>17</v>
      </c>
      <c r="D275" s="122">
        <v>4</v>
      </c>
      <c r="E275" s="92">
        <v>23.52941176470588</v>
      </c>
    </row>
    <row r="276" spans="1:5">
      <c r="A276" s="40" t="s">
        <v>1368</v>
      </c>
      <c r="B276" s="40" t="s">
        <v>1369</v>
      </c>
      <c r="C276" s="122">
        <v>10</v>
      </c>
      <c r="D276" s="122">
        <v>4</v>
      </c>
      <c r="E276" s="92">
        <v>40</v>
      </c>
    </row>
    <row r="277" spans="1:5">
      <c r="A277" s="40" t="s">
        <v>1370</v>
      </c>
      <c r="B277" s="40" t="s">
        <v>1371</v>
      </c>
      <c r="C277" s="122">
        <v>9</v>
      </c>
      <c r="D277" s="122">
        <v>2</v>
      </c>
      <c r="E277" s="92">
        <v>22.222222222222221</v>
      </c>
    </row>
    <row r="278" spans="1:5">
      <c r="A278" s="40" t="s">
        <v>1372</v>
      </c>
      <c r="B278" s="40" t="s">
        <v>1373</v>
      </c>
      <c r="C278" s="122">
        <v>7</v>
      </c>
      <c r="D278" s="122">
        <v>0</v>
      </c>
      <c r="E278" s="92">
        <v>0</v>
      </c>
    </row>
    <row r="279" spans="1:5">
      <c r="A279" s="40" t="s">
        <v>1374</v>
      </c>
      <c r="B279" s="40" t="s">
        <v>1375</v>
      </c>
      <c r="C279" s="122">
        <v>7</v>
      </c>
      <c r="D279" s="122">
        <v>3</v>
      </c>
      <c r="E279" s="92">
        <v>42.857142857142854</v>
      </c>
    </row>
    <row r="280" spans="1:5">
      <c r="A280" s="40" t="s">
        <v>1376</v>
      </c>
      <c r="B280" s="40" t="s">
        <v>1377</v>
      </c>
      <c r="C280" s="122">
        <v>23</v>
      </c>
      <c r="D280" s="122">
        <v>9</v>
      </c>
      <c r="E280" s="92">
        <v>39.130434782608695</v>
      </c>
    </row>
    <row r="281" spans="1:5">
      <c r="A281" s="40" t="s">
        <v>1378</v>
      </c>
      <c r="B281" s="40" t="s">
        <v>1379</v>
      </c>
      <c r="C281" s="122">
        <v>26</v>
      </c>
      <c r="D281" s="122">
        <v>13</v>
      </c>
      <c r="E281" s="92">
        <v>50</v>
      </c>
    </row>
    <row r="282" spans="1:5">
      <c r="A282" s="40" t="s">
        <v>1380</v>
      </c>
      <c r="B282" s="40" t="s">
        <v>1381</v>
      </c>
      <c r="C282" s="122">
        <v>11</v>
      </c>
      <c r="D282" s="122">
        <v>2</v>
      </c>
      <c r="E282" s="92">
        <v>18.181818181818183</v>
      </c>
    </row>
    <row r="283" spans="1:5">
      <c r="A283" s="40" t="s">
        <v>1382</v>
      </c>
      <c r="B283" s="40" t="s">
        <v>1383</v>
      </c>
      <c r="C283" s="122">
        <v>8</v>
      </c>
      <c r="D283" s="122">
        <v>2</v>
      </c>
      <c r="E283" s="92">
        <v>25</v>
      </c>
    </row>
    <row r="284" spans="1:5">
      <c r="A284" s="40" t="s">
        <v>1384</v>
      </c>
      <c r="B284" s="40" t="s">
        <v>1385</v>
      </c>
      <c r="C284" s="122">
        <v>10</v>
      </c>
      <c r="D284" s="122">
        <v>5</v>
      </c>
      <c r="E284" s="92">
        <v>50</v>
      </c>
    </row>
    <row r="285" spans="1:5">
      <c r="A285" s="40" t="s">
        <v>1386</v>
      </c>
      <c r="B285" s="40" t="s">
        <v>1387</v>
      </c>
      <c r="C285" s="122">
        <v>17</v>
      </c>
      <c r="D285" s="122">
        <v>3</v>
      </c>
      <c r="E285" s="92">
        <v>17.647058823529413</v>
      </c>
    </row>
    <row r="286" spans="1:5">
      <c r="A286" s="40" t="s">
        <v>1388</v>
      </c>
      <c r="B286" s="40" t="s">
        <v>1389</v>
      </c>
      <c r="C286" s="122">
        <v>15</v>
      </c>
      <c r="D286" s="122">
        <v>10</v>
      </c>
      <c r="E286" s="92">
        <v>66.666666666666657</v>
      </c>
    </row>
    <row r="287" spans="1:5">
      <c r="A287" s="40" t="s">
        <v>1390</v>
      </c>
      <c r="B287" s="40" t="s">
        <v>1391</v>
      </c>
      <c r="C287" s="122">
        <v>5</v>
      </c>
      <c r="D287" s="122">
        <v>2</v>
      </c>
      <c r="E287" s="92">
        <v>40</v>
      </c>
    </row>
    <row r="288" spans="1:5">
      <c r="A288" s="40" t="s">
        <v>1392</v>
      </c>
      <c r="B288" s="40" t="s">
        <v>1393</v>
      </c>
      <c r="C288" s="122">
        <v>12</v>
      </c>
      <c r="D288" s="122">
        <v>4</v>
      </c>
      <c r="E288" s="92">
        <v>33.333333333333329</v>
      </c>
    </row>
    <row r="289" spans="1:5">
      <c r="A289" s="40" t="s">
        <v>1394</v>
      </c>
      <c r="B289" s="40" t="s">
        <v>1395</v>
      </c>
      <c r="C289" s="122">
        <v>24</v>
      </c>
      <c r="D289" s="122">
        <v>6</v>
      </c>
      <c r="E289" s="92">
        <v>25</v>
      </c>
    </row>
    <row r="290" spans="1:5">
      <c r="A290" s="40" t="s">
        <v>1396</v>
      </c>
      <c r="B290" s="40" t="s">
        <v>1397</v>
      </c>
      <c r="C290" s="122">
        <v>43</v>
      </c>
      <c r="D290" s="122">
        <v>18</v>
      </c>
      <c r="E290" s="92">
        <v>41.860465116279073</v>
      </c>
    </row>
    <row r="291" spans="1:5">
      <c r="A291" s="40" t="s">
        <v>1398</v>
      </c>
      <c r="B291" s="40" t="s">
        <v>1399</v>
      </c>
      <c r="C291" s="122">
        <v>17</v>
      </c>
      <c r="D291" s="122">
        <v>5</v>
      </c>
      <c r="E291" s="92">
        <v>29.411764705882355</v>
      </c>
    </row>
    <row r="292" spans="1:5">
      <c r="A292" s="40" t="s">
        <v>1400</v>
      </c>
      <c r="B292" s="40" t="s">
        <v>1401</v>
      </c>
      <c r="C292" s="122">
        <v>18</v>
      </c>
      <c r="D292" s="122">
        <v>10</v>
      </c>
      <c r="E292" s="92">
        <v>55.555555555555557</v>
      </c>
    </row>
    <row r="293" spans="1:5">
      <c r="A293" s="40" t="s">
        <v>1402</v>
      </c>
      <c r="B293" s="40" t="s">
        <v>1403</v>
      </c>
      <c r="C293" s="122">
        <v>10</v>
      </c>
      <c r="D293" s="122">
        <v>7</v>
      </c>
      <c r="E293" s="92">
        <v>70</v>
      </c>
    </row>
    <row r="294" spans="1:5">
      <c r="A294" s="40" t="s">
        <v>1404</v>
      </c>
      <c r="B294" s="40" t="s">
        <v>1405</v>
      </c>
      <c r="C294" s="122">
        <v>16</v>
      </c>
      <c r="D294" s="122">
        <v>8</v>
      </c>
      <c r="E294" s="92">
        <v>50</v>
      </c>
    </row>
    <row r="295" spans="1:5">
      <c r="A295" s="40" t="s">
        <v>1406</v>
      </c>
      <c r="B295" s="40" t="s">
        <v>1407</v>
      </c>
      <c r="C295" s="122">
        <v>11</v>
      </c>
      <c r="D295" s="122">
        <v>6</v>
      </c>
      <c r="E295" s="92">
        <v>54.54545454545454</v>
      </c>
    </row>
    <row r="296" spans="1:5">
      <c r="A296" s="40" t="s">
        <v>1408</v>
      </c>
      <c r="B296" s="40" t="s">
        <v>1409</v>
      </c>
      <c r="C296" s="122">
        <v>12</v>
      </c>
      <c r="D296" s="122">
        <v>3</v>
      </c>
      <c r="E296" s="92">
        <v>25</v>
      </c>
    </row>
    <row r="297" spans="1:5">
      <c r="A297" s="40" t="s">
        <v>1410</v>
      </c>
      <c r="B297" s="40" t="s">
        <v>1411</v>
      </c>
      <c r="C297" s="122">
        <v>8</v>
      </c>
      <c r="D297" s="122">
        <v>5</v>
      </c>
      <c r="E297" s="92">
        <v>62.5</v>
      </c>
    </row>
    <row r="298" spans="1:5">
      <c r="A298" s="40" t="s">
        <v>1412</v>
      </c>
      <c r="B298" s="40" t="s">
        <v>1413</v>
      </c>
      <c r="C298" s="122">
        <v>10</v>
      </c>
      <c r="D298" s="122">
        <v>1</v>
      </c>
      <c r="E298" s="92">
        <v>10</v>
      </c>
    </row>
    <row r="299" spans="1:5">
      <c r="A299" s="40" t="s">
        <v>1414</v>
      </c>
      <c r="B299" s="40" t="s">
        <v>1415</v>
      </c>
      <c r="C299" s="122">
        <v>23</v>
      </c>
      <c r="D299" s="122">
        <v>6</v>
      </c>
      <c r="E299" s="92">
        <v>26.086956521739129</v>
      </c>
    </row>
    <row r="300" spans="1:5">
      <c r="A300" s="40" t="s">
        <v>1416</v>
      </c>
      <c r="B300" s="40" t="s">
        <v>1417</v>
      </c>
      <c r="C300" s="122">
        <v>14</v>
      </c>
      <c r="D300" s="122">
        <v>7</v>
      </c>
      <c r="E300" s="92">
        <v>50</v>
      </c>
    </row>
    <row r="301" spans="1:5">
      <c r="A301" s="40" t="s">
        <v>1418</v>
      </c>
      <c r="B301" s="40" t="s">
        <v>1419</v>
      </c>
      <c r="C301" s="122">
        <v>17</v>
      </c>
      <c r="D301" s="122">
        <v>8</v>
      </c>
      <c r="E301" s="92">
        <v>47.058823529411761</v>
      </c>
    </row>
    <row r="302" spans="1:5">
      <c r="A302" s="40" t="s">
        <v>1420</v>
      </c>
      <c r="B302" s="40" t="s">
        <v>1421</v>
      </c>
      <c r="C302" s="122">
        <v>5</v>
      </c>
      <c r="D302" s="122">
        <v>2</v>
      </c>
      <c r="E302" s="92">
        <v>40</v>
      </c>
    </row>
    <row r="303" spans="1:5">
      <c r="A303" s="40" t="s">
        <v>1422</v>
      </c>
      <c r="B303" s="40" t="s">
        <v>1423</v>
      </c>
      <c r="C303" s="122">
        <v>24</v>
      </c>
      <c r="D303" s="122">
        <v>11</v>
      </c>
      <c r="E303" s="92">
        <v>45.833333333333329</v>
      </c>
    </row>
    <row r="304" spans="1:5">
      <c r="A304" s="40" t="s">
        <v>1424</v>
      </c>
      <c r="B304" s="40" t="s">
        <v>1425</v>
      </c>
      <c r="C304" s="122">
        <v>17</v>
      </c>
      <c r="D304" s="122">
        <v>10</v>
      </c>
      <c r="E304" s="92">
        <v>58.82352941176471</v>
      </c>
    </row>
    <row r="305" spans="1:5">
      <c r="A305" s="40" t="s">
        <v>1426</v>
      </c>
      <c r="B305" s="40" t="s">
        <v>1427</v>
      </c>
      <c r="C305" s="122">
        <v>15</v>
      </c>
      <c r="D305" s="122">
        <v>5</v>
      </c>
      <c r="E305" s="92">
        <v>33.333333333333329</v>
      </c>
    </row>
    <row r="306" spans="1:5">
      <c r="A306" s="40" t="s">
        <v>1428</v>
      </c>
      <c r="B306" s="40" t="s">
        <v>1429</v>
      </c>
      <c r="C306" s="122">
        <v>5</v>
      </c>
      <c r="D306" s="122">
        <v>2</v>
      </c>
      <c r="E306" s="92">
        <v>40</v>
      </c>
    </row>
    <row r="307" spans="1:5">
      <c r="A307" s="40" t="s">
        <v>1430</v>
      </c>
      <c r="B307" s="40" t="s">
        <v>1431</v>
      </c>
      <c r="C307" s="122">
        <v>18</v>
      </c>
      <c r="D307" s="122">
        <v>7</v>
      </c>
      <c r="E307" s="92">
        <v>38.888888888888893</v>
      </c>
    </row>
    <row r="308" spans="1:5">
      <c r="A308" s="40" t="s">
        <v>1432</v>
      </c>
      <c r="B308" s="40" t="s">
        <v>1433</v>
      </c>
      <c r="C308" s="122">
        <v>21</v>
      </c>
      <c r="D308" s="122">
        <v>6</v>
      </c>
      <c r="E308" s="92">
        <v>28.571428571428569</v>
      </c>
    </row>
    <row r="309" spans="1:5">
      <c r="A309" s="40" t="s">
        <v>1434</v>
      </c>
      <c r="B309" s="40" t="s">
        <v>1435</v>
      </c>
      <c r="C309" s="122">
        <v>10</v>
      </c>
      <c r="D309" s="122">
        <v>6</v>
      </c>
      <c r="E309" s="92">
        <v>60</v>
      </c>
    </row>
    <row r="310" spans="1:5">
      <c r="A310" s="40" t="s">
        <v>1436</v>
      </c>
      <c r="B310" s="40" t="s">
        <v>1437</v>
      </c>
      <c r="C310" s="122">
        <v>17</v>
      </c>
      <c r="D310" s="122">
        <v>6</v>
      </c>
      <c r="E310" s="92">
        <v>35.294117647058826</v>
      </c>
    </row>
    <row r="311" spans="1:5">
      <c r="A311" s="40" t="s">
        <v>1438</v>
      </c>
      <c r="B311" s="40" t="s">
        <v>1439</v>
      </c>
      <c r="C311" s="122">
        <v>12</v>
      </c>
      <c r="D311" s="122">
        <v>4</v>
      </c>
      <c r="E311" s="92">
        <v>33.333333333333329</v>
      </c>
    </row>
    <row r="312" spans="1:5">
      <c r="A312" s="40" t="s">
        <v>1440</v>
      </c>
      <c r="B312" s="40" t="s">
        <v>1441</v>
      </c>
      <c r="C312" s="122">
        <v>10</v>
      </c>
      <c r="D312" s="122">
        <v>4</v>
      </c>
      <c r="E312" s="92">
        <v>40</v>
      </c>
    </row>
    <row r="313" spans="1:5">
      <c r="A313" s="40" t="s">
        <v>1442</v>
      </c>
      <c r="B313" s="40" t="s">
        <v>1443</v>
      </c>
      <c r="C313" s="122">
        <v>11</v>
      </c>
      <c r="D313" s="122">
        <v>7</v>
      </c>
      <c r="E313" s="92">
        <v>63.636363636363633</v>
      </c>
    </row>
    <row r="314" spans="1:5">
      <c r="A314" s="40" t="s">
        <v>1444</v>
      </c>
      <c r="B314" s="40" t="s">
        <v>1445</v>
      </c>
      <c r="C314" s="122">
        <v>7</v>
      </c>
      <c r="D314" s="122">
        <v>2</v>
      </c>
      <c r="E314" s="92">
        <v>28.571428571428569</v>
      </c>
    </row>
    <row r="315" spans="1:5">
      <c r="A315" s="40" t="s">
        <v>1446</v>
      </c>
      <c r="B315" s="40" t="s">
        <v>1447</v>
      </c>
      <c r="C315" s="122">
        <v>16</v>
      </c>
      <c r="D315" s="122">
        <v>6</v>
      </c>
      <c r="E315" s="92">
        <v>37.5</v>
      </c>
    </row>
    <row r="316" spans="1:5">
      <c r="A316" s="40" t="s">
        <v>1448</v>
      </c>
      <c r="B316" s="40" t="s">
        <v>1449</v>
      </c>
      <c r="C316" s="122">
        <v>10</v>
      </c>
      <c r="D316" s="122">
        <v>4</v>
      </c>
      <c r="E316" s="92">
        <v>40</v>
      </c>
    </row>
    <row r="317" spans="1:5">
      <c r="A317" s="40" t="s">
        <v>1450</v>
      </c>
      <c r="B317" s="40" t="s">
        <v>1451</v>
      </c>
      <c r="C317" s="122">
        <v>14</v>
      </c>
      <c r="D317" s="122">
        <v>4</v>
      </c>
      <c r="E317" s="92">
        <v>28.571428571428569</v>
      </c>
    </row>
    <row r="318" spans="1:5">
      <c r="A318" s="40" t="s">
        <v>1452</v>
      </c>
      <c r="B318" s="40" t="s">
        <v>1453</v>
      </c>
      <c r="C318" s="122">
        <v>4</v>
      </c>
      <c r="D318" s="122">
        <v>3</v>
      </c>
      <c r="E318" s="92">
        <v>75</v>
      </c>
    </row>
    <row r="319" spans="1:5">
      <c r="A319" s="40" t="s">
        <v>1454</v>
      </c>
      <c r="B319" s="40" t="s">
        <v>1455</v>
      </c>
      <c r="C319" s="122">
        <v>22</v>
      </c>
      <c r="D319" s="122">
        <v>6</v>
      </c>
      <c r="E319" s="92">
        <v>27.27272727272727</v>
      </c>
    </row>
    <row r="320" spans="1:5">
      <c r="A320" s="40" t="s">
        <v>1456</v>
      </c>
      <c r="B320" s="40" t="s">
        <v>1457</v>
      </c>
      <c r="C320" s="122">
        <v>6</v>
      </c>
      <c r="D320" s="122">
        <v>2</v>
      </c>
      <c r="E320" s="92">
        <v>33.333333333333329</v>
      </c>
    </row>
    <row r="321" spans="1:5">
      <c r="A321" s="40" t="s">
        <v>1458</v>
      </c>
      <c r="B321" s="40" t="s">
        <v>1459</v>
      </c>
      <c r="C321" s="122">
        <v>13</v>
      </c>
      <c r="D321" s="122">
        <v>6</v>
      </c>
      <c r="E321" s="92">
        <v>46.153846153846153</v>
      </c>
    </row>
    <row r="322" spans="1:5">
      <c r="A322" s="40" t="s">
        <v>1460</v>
      </c>
      <c r="B322" s="40" t="s">
        <v>1461</v>
      </c>
      <c r="C322" s="122">
        <v>9</v>
      </c>
      <c r="D322" s="122">
        <v>2</v>
      </c>
      <c r="E322" s="92">
        <v>22.222222222222221</v>
      </c>
    </row>
    <row r="323" spans="1:5">
      <c r="A323" s="40" t="s">
        <v>1462</v>
      </c>
      <c r="B323" s="40" t="s">
        <v>1463</v>
      </c>
      <c r="C323" s="122">
        <v>10</v>
      </c>
      <c r="D323" s="122">
        <v>3</v>
      </c>
      <c r="E323" s="92">
        <v>30</v>
      </c>
    </row>
    <row r="324" spans="1:5">
      <c r="A324" s="40" t="s">
        <v>1464</v>
      </c>
      <c r="B324" s="40" t="s">
        <v>1465</v>
      </c>
      <c r="C324" s="122">
        <v>8</v>
      </c>
      <c r="D324" s="122">
        <v>4</v>
      </c>
      <c r="E324" s="92">
        <v>50</v>
      </c>
    </row>
    <row r="325" spans="1:5">
      <c r="A325" s="40" t="s">
        <v>1466</v>
      </c>
      <c r="B325" s="40" t="s">
        <v>1467</v>
      </c>
      <c r="C325" s="122">
        <v>9</v>
      </c>
      <c r="D325" s="122">
        <v>3</v>
      </c>
      <c r="E325" s="92">
        <v>33.333333333333329</v>
      </c>
    </row>
    <row r="326" spans="1:5">
      <c r="A326" s="40" t="s">
        <v>1468</v>
      </c>
      <c r="B326" s="40" t="s">
        <v>1469</v>
      </c>
      <c r="C326" s="122">
        <v>11</v>
      </c>
      <c r="D326" s="122">
        <v>2</v>
      </c>
      <c r="E326" s="92">
        <v>18.181818181818183</v>
      </c>
    </row>
    <row r="327" spans="1:5">
      <c r="A327" s="40" t="s">
        <v>1470</v>
      </c>
      <c r="B327" s="40" t="s">
        <v>1471</v>
      </c>
      <c r="C327" s="122">
        <v>10</v>
      </c>
      <c r="D327" s="122">
        <v>6</v>
      </c>
      <c r="E327" s="92">
        <v>60</v>
      </c>
    </row>
    <row r="328" spans="1:5">
      <c r="A328" s="40" t="s">
        <v>1472</v>
      </c>
      <c r="B328" s="40" t="s">
        <v>1473</v>
      </c>
      <c r="C328" s="122">
        <v>11</v>
      </c>
      <c r="D328" s="122">
        <v>0</v>
      </c>
      <c r="E328" s="92">
        <v>0</v>
      </c>
    </row>
    <row r="329" spans="1:5">
      <c r="A329" s="40" t="s">
        <v>1474</v>
      </c>
      <c r="B329" s="40" t="s">
        <v>1475</v>
      </c>
      <c r="C329" s="122">
        <v>10</v>
      </c>
      <c r="D329" s="122">
        <v>5</v>
      </c>
      <c r="E329" s="92">
        <v>50</v>
      </c>
    </row>
    <row r="330" spans="1:5">
      <c r="A330" s="40" t="s">
        <v>1476</v>
      </c>
      <c r="B330" s="40" t="s">
        <v>1477</v>
      </c>
      <c r="C330" s="122">
        <v>6</v>
      </c>
      <c r="D330" s="122">
        <v>1</v>
      </c>
      <c r="E330" s="92">
        <v>16.666666666666664</v>
      </c>
    </row>
    <row r="331" spans="1:5">
      <c r="A331" s="40" t="s">
        <v>1478</v>
      </c>
      <c r="B331" s="40" t="s">
        <v>1479</v>
      </c>
      <c r="C331" s="122">
        <v>12</v>
      </c>
      <c r="D331" s="122">
        <v>5</v>
      </c>
      <c r="E331" s="92">
        <v>41.666666666666671</v>
      </c>
    </row>
    <row r="332" spans="1:5">
      <c r="A332" s="40" t="s">
        <v>1480</v>
      </c>
      <c r="B332" s="40" t="s">
        <v>1481</v>
      </c>
      <c r="C332" s="122">
        <v>19</v>
      </c>
      <c r="D332" s="122">
        <v>10</v>
      </c>
      <c r="E332" s="92">
        <v>52.631578947368418</v>
      </c>
    </row>
    <row r="333" spans="1:5">
      <c r="A333" s="40" t="s">
        <v>1482</v>
      </c>
      <c r="B333" s="40" t="s">
        <v>1483</v>
      </c>
      <c r="C333" s="122">
        <v>10</v>
      </c>
      <c r="D333" s="122">
        <v>6</v>
      </c>
      <c r="E333" s="92">
        <v>60</v>
      </c>
    </row>
    <row r="334" spans="1:5">
      <c r="A334" s="40" t="s">
        <v>1484</v>
      </c>
      <c r="B334" s="40" t="s">
        <v>1485</v>
      </c>
      <c r="C334" s="122">
        <v>6</v>
      </c>
      <c r="D334" s="122">
        <v>3</v>
      </c>
      <c r="E334" s="92">
        <v>50</v>
      </c>
    </row>
    <row r="335" spans="1:5">
      <c r="A335" s="40" t="s">
        <v>1486</v>
      </c>
      <c r="B335" s="40" t="s">
        <v>1487</v>
      </c>
      <c r="C335" s="122">
        <v>10</v>
      </c>
      <c r="D335" s="122">
        <v>3</v>
      </c>
      <c r="E335" s="92">
        <v>30</v>
      </c>
    </row>
    <row r="336" spans="1:5">
      <c r="A336" s="40" t="s">
        <v>1488</v>
      </c>
      <c r="B336" s="40" t="s">
        <v>1489</v>
      </c>
      <c r="C336" s="122">
        <v>13</v>
      </c>
      <c r="D336" s="122">
        <v>8</v>
      </c>
      <c r="E336" s="92">
        <v>61.53846153846154</v>
      </c>
    </row>
    <row r="337" spans="1:5">
      <c r="A337" s="40" t="s">
        <v>1490</v>
      </c>
      <c r="B337" s="40" t="s">
        <v>1491</v>
      </c>
      <c r="C337" s="122">
        <v>10</v>
      </c>
      <c r="D337" s="122">
        <v>7</v>
      </c>
      <c r="E337" s="92">
        <v>70</v>
      </c>
    </row>
    <row r="338" spans="1:5">
      <c r="A338" s="40" t="s">
        <v>1492</v>
      </c>
      <c r="B338" s="40" t="s">
        <v>1493</v>
      </c>
      <c r="C338" s="122">
        <v>7</v>
      </c>
      <c r="D338" s="122">
        <v>3</v>
      </c>
      <c r="E338" s="92">
        <v>42.857142857142854</v>
      </c>
    </row>
    <row r="339" spans="1:5">
      <c r="A339" s="40" t="s">
        <v>1494</v>
      </c>
      <c r="B339" s="40" t="s">
        <v>1495</v>
      </c>
      <c r="C339" s="122">
        <v>14</v>
      </c>
      <c r="D339" s="122">
        <v>6</v>
      </c>
      <c r="E339" s="92">
        <v>42.857142857142854</v>
      </c>
    </row>
    <row r="340" spans="1:5">
      <c r="A340" s="40" t="s">
        <v>1496</v>
      </c>
      <c r="B340" s="40" t="s">
        <v>1497</v>
      </c>
      <c r="C340" s="122">
        <v>6</v>
      </c>
      <c r="D340" s="122">
        <v>5</v>
      </c>
      <c r="E340" s="92">
        <v>83.333333333333343</v>
      </c>
    </row>
    <row r="341" spans="1:5">
      <c r="A341" s="40" t="s">
        <v>1498</v>
      </c>
      <c r="B341" s="40" t="s">
        <v>1499</v>
      </c>
      <c r="C341" s="122">
        <v>15</v>
      </c>
      <c r="D341" s="122">
        <v>5</v>
      </c>
      <c r="E341" s="92">
        <v>33.333333333333329</v>
      </c>
    </row>
    <row r="342" spans="1:5">
      <c r="A342" s="40" t="s">
        <v>1500</v>
      </c>
      <c r="B342" s="40" t="s">
        <v>1501</v>
      </c>
      <c r="C342" s="122">
        <v>27</v>
      </c>
      <c r="D342" s="122">
        <v>14</v>
      </c>
      <c r="E342" s="92">
        <v>51.851851851851848</v>
      </c>
    </row>
    <row r="343" spans="1:5">
      <c r="A343" s="40" t="s">
        <v>1502</v>
      </c>
      <c r="B343" s="40" t="s">
        <v>1503</v>
      </c>
      <c r="C343" s="122">
        <v>5</v>
      </c>
      <c r="D343" s="122">
        <v>3</v>
      </c>
      <c r="E343" s="92">
        <v>60</v>
      </c>
    </row>
    <row r="344" spans="1:5">
      <c r="A344" s="40" t="s">
        <v>1504</v>
      </c>
      <c r="B344" s="40" t="s">
        <v>1505</v>
      </c>
      <c r="C344" s="122">
        <v>9</v>
      </c>
      <c r="D344" s="122">
        <v>4</v>
      </c>
      <c r="E344" s="92">
        <v>44.444444444444443</v>
      </c>
    </row>
    <row r="345" spans="1:5">
      <c r="A345" s="40" t="s">
        <v>1506</v>
      </c>
      <c r="B345" s="40" t="s">
        <v>1507</v>
      </c>
      <c r="C345" s="122">
        <v>16</v>
      </c>
      <c r="D345" s="122">
        <v>10</v>
      </c>
      <c r="E345" s="92">
        <v>62.5</v>
      </c>
    </row>
    <row r="346" spans="1:5">
      <c r="A346" s="40" t="s">
        <v>1508</v>
      </c>
      <c r="B346" s="40" t="s">
        <v>1509</v>
      </c>
      <c r="C346" s="122">
        <v>9</v>
      </c>
      <c r="D346" s="122">
        <v>4</v>
      </c>
      <c r="E346" s="92">
        <v>44.444444444444443</v>
      </c>
    </row>
    <row r="347" spans="1:5">
      <c r="A347" s="40" t="s">
        <v>1510</v>
      </c>
      <c r="B347" s="40" t="s">
        <v>1511</v>
      </c>
      <c r="C347" s="122">
        <v>13</v>
      </c>
      <c r="D347" s="122">
        <v>5</v>
      </c>
      <c r="E347" s="92">
        <v>38.461538461538467</v>
      </c>
    </row>
    <row r="348" spans="1:5">
      <c r="A348" s="40" t="s">
        <v>1512</v>
      </c>
      <c r="B348" s="40" t="s">
        <v>1513</v>
      </c>
      <c r="C348" s="122">
        <v>3</v>
      </c>
      <c r="D348" s="122">
        <v>2</v>
      </c>
      <c r="E348" s="92">
        <v>66.666666666666657</v>
      </c>
    </row>
    <row r="349" spans="1:5">
      <c r="A349" s="40" t="s">
        <v>1514</v>
      </c>
      <c r="B349" s="40" t="s">
        <v>1515</v>
      </c>
      <c r="C349" s="122">
        <v>3</v>
      </c>
      <c r="D349" s="122">
        <v>0</v>
      </c>
      <c r="E349" s="92">
        <v>0</v>
      </c>
    </row>
    <row r="350" spans="1:5">
      <c r="A350" s="40" t="s">
        <v>1516</v>
      </c>
      <c r="B350" s="40" t="s">
        <v>1517</v>
      </c>
      <c r="C350" s="122">
        <v>14</v>
      </c>
      <c r="D350" s="122">
        <v>5</v>
      </c>
      <c r="E350" s="92">
        <v>35.714285714285715</v>
      </c>
    </row>
    <row r="351" spans="1:5">
      <c r="A351" s="40" t="s">
        <v>1518</v>
      </c>
      <c r="B351" s="40" t="s">
        <v>1519</v>
      </c>
      <c r="C351" s="122">
        <v>12</v>
      </c>
      <c r="D351" s="122">
        <v>5</v>
      </c>
      <c r="E351" s="92">
        <v>41.666666666666671</v>
      </c>
    </row>
    <row r="352" spans="1:5">
      <c r="A352" s="40" t="s">
        <v>1520</v>
      </c>
      <c r="B352" s="40" t="s">
        <v>1521</v>
      </c>
      <c r="C352" s="122">
        <v>15</v>
      </c>
      <c r="D352" s="122">
        <v>7</v>
      </c>
      <c r="E352" s="92">
        <v>46.666666666666664</v>
      </c>
    </row>
    <row r="353" spans="1:5">
      <c r="A353" s="40" t="s">
        <v>1522</v>
      </c>
      <c r="B353" s="40" t="s">
        <v>1523</v>
      </c>
      <c r="C353" s="122">
        <v>13</v>
      </c>
      <c r="D353" s="122">
        <v>6</v>
      </c>
      <c r="E353" s="92">
        <v>46.153846153846153</v>
      </c>
    </row>
    <row r="354" spans="1:5">
      <c r="A354" s="40" t="s">
        <v>1524</v>
      </c>
      <c r="B354" s="40" t="s">
        <v>1525</v>
      </c>
      <c r="C354" s="122">
        <v>10</v>
      </c>
      <c r="D354" s="122">
        <v>4</v>
      </c>
      <c r="E354" s="92">
        <v>40</v>
      </c>
    </row>
    <row r="355" spans="1:5">
      <c r="A355" s="40" t="s">
        <v>1526</v>
      </c>
      <c r="B355" s="40" t="s">
        <v>1527</v>
      </c>
      <c r="C355" s="122">
        <v>13</v>
      </c>
      <c r="D355" s="122">
        <v>5</v>
      </c>
      <c r="E355" s="92">
        <v>38.461538461538467</v>
      </c>
    </row>
    <row r="356" spans="1:5">
      <c r="A356" s="40" t="s">
        <v>1528</v>
      </c>
      <c r="B356" s="40" t="s">
        <v>1529</v>
      </c>
      <c r="C356" s="122">
        <v>20</v>
      </c>
      <c r="D356" s="122">
        <v>11</v>
      </c>
      <c r="E356" s="92">
        <v>55.000000000000007</v>
      </c>
    </row>
    <row r="357" spans="1:5">
      <c r="A357" s="40" t="s">
        <v>1530</v>
      </c>
      <c r="B357" s="40" t="s">
        <v>1531</v>
      </c>
      <c r="C357" s="122">
        <v>9</v>
      </c>
      <c r="D357" s="122">
        <v>6</v>
      </c>
      <c r="E357" s="92">
        <v>66.666666666666657</v>
      </c>
    </row>
    <row r="358" spans="1:5">
      <c r="A358" s="40" t="s">
        <v>1532</v>
      </c>
      <c r="B358" s="40" t="s">
        <v>1533</v>
      </c>
      <c r="C358" s="122">
        <v>5</v>
      </c>
      <c r="D358" s="122">
        <v>1</v>
      </c>
      <c r="E358" s="92">
        <v>20</v>
      </c>
    </row>
    <row r="359" spans="1:5">
      <c r="A359" s="40" t="s">
        <v>1534</v>
      </c>
      <c r="B359" s="40" t="s">
        <v>1535</v>
      </c>
      <c r="C359" s="122">
        <v>12</v>
      </c>
      <c r="D359" s="122">
        <v>6</v>
      </c>
      <c r="E359" s="92">
        <v>50</v>
      </c>
    </row>
    <row r="360" spans="1:5">
      <c r="A360" s="40" t="s">
        <v>1536</v>
      </c>
      <c r="B360" s="40" t="s">
        <v>1537</v>
      </c>
      <c r="C360" s="122">
        <v>4</v>
      </c>
      <c r="D360" s="122">
        <v>1</v>
      </c>
      <c r="E360" s="92">
        <v>25</v>
      </c>
    </row>
    <row r="361" spans="1:5">
      <c r="A361" s="40" t="s">
        <v>1538</v>
      </c>
      <c r="B361" s="40" t="s">
        <v>1539</v>
      </c>
      <c r="C361" s="122">
        <v>10</v>
      </c>
      <c r="D361" s="122">
        <v>8</v>
      </c>
      <c r="E361" s="92">
        <v>80</v>
      </c>
    </row>
    <row r="362" spans="1:5">
      <c r="A362" s="40" t="s">
        <v>1540</v>
      </c>
      <c r="B362" s="40" t="s">
        <v>1541</v>
      </c>
      <c r="C362" s="122">
        <v>1</v>
      </c>
      <c r="D362" s="122">
        <v>0</v>
      </c>
      <c r="E362" s="92">
        <v>0</v>
      </c>
    </row>
    <row r="363" spans="1:5">
      <c r="A363" s="40" t="s">
        <v>1542</v>
      </c>
      <c r="B363" s="40" t="s">
        <v>1543</v>
      </c>
      <c r="C363" s="122">
        <v>8</v>
      </c>
      <c r="D363" s="122">
        <v>4</v>
      </c>
      <c r="E363" s="92">
        <v>50</v>
      </c>
    </row>
    <row r="364" spans="1:5">
      <c r="A364" s="40" t="s">
        <v>1544</v>
      </c>
      <c r="B364" s="40" t="s">
        <v>1545</v>
      </c>
      <c r="C364" s="122">
        <v>12</v>
      </c>
      <c r="D364" s="122">
        <v>5</v>
      </c>
      <c r="E364" s="92">
        <v>41.666666666666671</v>
      </c>
    </row>
    <row r="365" spans="1:5">
      <c r="A365" s="40" t="s">
        <v>1546</v>
      </c>
      <c r="B365" s="40" t="s">
        <v>1547</v>
      </c>
      <c r="C365" s="122">
        <v>10</v>
      </c>
      <c r="D365" s="122">
        <v>4</v>
      </c>
      <c r="E365" s="92">
        <v>40</v>
      </c>
    </row>
    <row r="366" spans="1:5">
      <c r="A366" s="40" t="s">
        <v>1548</v>
      </c>
      <c r="B366" s="40" t="s">
        <v>1549</v>
      </c>
      <c r="C366" s="122">
        <v>27</v>
      </c>
      <c r="D366" s="122">
        <v>18</v>
      </c>
      <c r="E366" s="92">
        <v>66.666666666666657</v>
      </c>
    </row>
    <row r="367" spans="1:5">
      <c r="A367" s="40" t="s">
        <v>1550</v>
      </c>
      <c r="B367" s="40" t="s">
        <v>1551</v>
      </c>
      <c r="C367" s="122">
        <v>6</v>
      </c>
      <c r="D367" s="122">
        <v>2</v>
      </c>
      <c r="E367" s="92">
        <v>33.333333333333329</v>
      </c>
    </row>
    <row r="368" spans="1:5">
      <c r="A368" s="40" t="s">
        <v>1552</v>
      </c>
      <c r="B368" s="40" t="s">
        <v>1553</v>
      </c>
      <c r="C368" s="122">
        <v>4</v>
      </c>
      <c r="D368" s="122">
        <v>3</v>
      </c>
      <c r="E368" s="92">
        <v>75</v>
      </c>
    </row>
    <row r="369" spans="1:5">
      <c r="A369" s="40" t="s">
        <v>1554</v>
      </c>
      <c r="B369" s="40" t="s">
        <v>1555</v>
      </c>
      <c r="C369" s="122">
        <v>7</v>
      </c>
      <c r="D369" s="122">
        <v>1</v>
      </c>
      <c r="E369" s="92">
        <v>14.285714285714285</v>
      </c>
    </row>
    <row r="370" spans="1:5">
      <c r="A370" s="40" t="s">
        <v>1556</v>
      </c>
      <c r="B370" s="40" t="s">
        <v>1557</v>
      </c>
      <c r="C370" s="122">
        <v>12</v>
      </c>
      <c r="D370" s="122">
        <v>5</v>
      </c>
      <c r="E370" s="92">
        <v>41.666666666666671</v>
      </c>
    </row>
    <row r="371" spans="1:5">
      <c r="A371" s="40" t="s">
        <v>1558</v>
      </c>
      <c r="B371" s="40" t="s">
        <v>1559</v>
      </c>
      <c r="C371" s="122">
        <v>23</v>
      </c>
      <c r="D371" s="122">
        <v>10</v>
      </c>
      <c r="E371" s="92">
        <v>43.478260869565219</v>
      </c>
    </row>
    <row r="372" spans="1:5">
      <c r="A372" s="40" t="s">
        <v>1560</v>
      </c>
      <c r="B372" s="40" t="s">
        <v>1561</v>
      </c>
      <c r="C372" s="122">
        <v>2</v>
      </c>
      <c r="D372" s="122">
        <v>1</v>
      </c>
      <c r="E372" s="92">
        <v>50</v>
      </c>
    </row>
    <row r="373" spans="1:5">
      <c r="A373" s="40" t="s">
        <v>1562</v>
      </c>
      <c r="B373" s="40" t="s">
        <v>1563</v>
      </c>
      <c r="C373" s="122">
        <v>10</v>
      </c>
      <c r="D373" s="122">
        <v>5</v>
      </c>
      <c r="E373" s="92">
        <v>50</v>
      </c>
    </row>
    <row r="374" spans="1:5">
      <c r="A374" s="40" t="s">
        <v>1564</v>
      </c>
      <c r="B374" s="40" t="s">
        <v>1565</v>
      </c>
      <c r="C374" s="122">
        <v>6</v>
      </c>
      <c r="D374" s="122">
        <v>3</v>
      </c>
      <c r="E374" s="92">
        <v>50</v>
      </c>
    </row>
    <row r="375" spans="1:5">
      <c r="A375" s="40" t="s">
        <v>1566</v>
      </c>
      <c r="B375" s="40" t="s">
        <v>1567</v>
      </c>
      <c r="C375" s="122">
        <v>16</v>
      </c>
      <c r="D375" s="122">
        <v>9</v>
      </c>
      <c r="E375" s="92">
        <v>56.25</v>
      </c>
    </row>
    <row r="376" spans="1:5">
      <c r="A376" s="40" t="s">
        <v>1568</v>
      </c>
      <c r="B376" s="40" t="s">
        <v>1569</v>
      </c>
      <c r="C376" s="122">
        <v>13</v>
      </c>
      <c r="D376" s="122">
        <v>5</v>
      </c>
      <c r="E376" s="92">
        <v>38.461538461538467</v>
      </c>
    </row>
    <row r="377" spans="1:5">
      <c r="A377" s="40" t="s">
        <v>1570</v>
      </c>
      <c r="B377" s="40" t="s">
        <v>1571</v>
      </c>
      <c r="C377" s="122">
        <v>0</v>
      </c>
      <c r="D377" s="122">
        <v>0</v>
      </c>
      <c r="E377" s="93" t="s">
        <v>801</v>
      </c>
    </row>
    <row r="378" spans="1:5">
      <c r="A378" s="40" t="s">
        <v>1572</v>
      </c>
      <c r="B378" s="40" t="s">
        <v>1573</v>
      </c>
      <c r="C378" s="122">
        <v>10</v>
      </c>
      <c r="D378" s="122">
        <v>2</v>
      </c>
      <c r="E378" s="92">
        <v>20</v>
      </c>
    </row>
    <row r="379" spans="1:5">
      <c r="A379" s="40" t="s">
        <v>1574</v>
      </c>
      <c r="B379" s="40" t="s">
        <v>1575</v>
      </c>
      <c r="C379" s="122">
        <v>3</v>
      </c>
      <c r="D379" s="122">
        <v>1</v>
      </c>
      <c r="E379" s="92">
        <v>33.333333333333329</v>
      </c>
    </row>
    <row r="380" spans="1:5">
      <c r="A380" s="40" t="s">
        <v>1576</v>
      </c>
      <c r="B380" s="40" t="s">
        <v>1577</v>
      </c>
      <c r="C380" s="122">
        <v>3</v>
      </c>
      <c r="D380" s="122">
        <v>0</v>
      </c>
      <c r="E380" s="92">
        <v>0</v>
      </c>
    </row>
    <row r="381" spans="1:5">
      <c r="A381" s="40" t="s">
        <v>1578</v>
      </c>
      <c r="B381" s="40" t="s">
        <v>1579</v>
      </c>
      <c r="C381" s="122">
        <v>8</v>
      </c>
      <c r="D381" s="122">
        <v>4</v>
      </c>
      <c r="E381" s="92">
        <v>50</v>
      </c>
    </row>
    <row r="382" spans="1:5">
      <c r="A382" s="40" t="s">
        <v>1580</v>
      </c>
      <c r="B382" s="40" t="s">
        <v>1581</v>
      </c>
      <c r="C382" s="122">
        <v>7</v>
      </c>
      <c r="D382" s="122">
        <v>1</v>
      </c>
      <c r="E382" s="92">
        <v>14.285714285714285</v>
      </c>
    </row>
    <row r="383" spans="1:5">
      <c r="A383" s="40" t="s">
        <v>1582</v>
      </c>
      <c r="B383" s="40" t="s">
        <v>1583</v>
      </c>
      <c r="C383" s="122">
        <v>6</v>
      </c>
      <c r="D383" s="122">
        <v>2</v>
      </c>
      <c r="E383" s="92">
        <v>33.333333333333329</v>
      </c>
    </row>
    <row r="384" spans="1:5">
      <c r="A384" s="40" t="s">
        <v>1584</v>
      </c>
      <c r="B384" s="40" t="s">
        <v>1585</v>
      </c>
      <c r="C384" s="122">
        <v>9</v>
      </c>
      <c r="D384" s="122">
        <v>6</v>
      </c>
      <c r="E384" s="92">
        <v>66.666666666666657</v>
      </c>
    </row>
    <row r="385" spans="1:5">
      <c r="A385" s="40" t="s">
        <v>1586</v>
      </c>
      <c r="B385" s="40" t="s">
        <v>1587</v>
      </c>
      <c r="C385" s="122">
        <v>7</v>
      </c>
      <c r="D385" s="122">
        <v>6</v>
      </c>
      <c r="E385" s="92">
        <v>85.714285714285708</v>
      </c>
    </row>
    <row r="386" spans="1:5">
      <c r="A386" s="40" t="s">
        <v>1588</v>
      </c>
      <c r="B386" s="40" t="s">
        <v>1589</v>
      </c>
      <c r="C386" s="122">
        <v>6</v>
      </c>
      <c r="D386" s="122">
        <v>4</v>
      </c>
      <c r="E386" s="92">
        <v>66.666666666666657</v>
      </c>
    </row>
    <row r="387" spans="1:5">
      <c r="A387" s="40" t="s">
        <v>1590</v>
      </c>
      <c r="B387" s="40" t="s">
        <v>1591</v>
      </c>
      <c r="C387" s="122">
        <v>9</v>
      </c>
      <c r="D387" s="122">
        <v>2</v>
      </c>
      <c r="E387" s="92">
        <v>22.222222222222221</v>
      </c>
    </row>
    <row r="388" spans="1:5">
      <c r="A388" s="40" t="s">
        <v>1592</v>
      </c>
      <c r="B388" s="40" t="s">
        <v>1593</v>
      </c>
      <c r="C388" s="122">
        <v>3</v>
      </c>
      <c r="D388" s="122">
        <v>2</v>
      </c>
      <c r="E388" s="92">
        <v>66.666666666666657</v>
      </c>
    </row>
    <row r="389" spans="1:5">
      <c r="A389" s="40" t="s">
        <v>1594</v>
      </c>
      <c r="B389" s="40" t="s">
        <v>1595</v>
      </c>
      <c r="C389" s="122">
        <v>11</v>
      </c>
      <c r="D389" s="122">
        <v>4</v>
      </c>
      <c r="E389" s="92">
        <v>36.363636363636367</v>
      </c>
    </row>
    <row r="390" spans="1:5">
      <c r="A390" s="40" t="s">
        <v>1596</v>
      </c>
      <c r="B390" s="40" t="s">
        <v>1597</v>
      </c>
      <c r="C390" s="122">
        <v>9</v>
      </c>
      <c r="D390" s="122">
        <v>4</v>
      </c>
      <c r="E390" s="92">
        <v>44.444444444444443</v>
      </c>
    </row>
    <row r="391" spans="1:5">
      <c r="A391" s="40" t="s">
        <v>1598</v>
      </c>
      <c r="B391" s="40" t="s">
        <v>1599</v>
      </c>
      <c r="C391" s="122">
        <v>11</v>
      </c>
      <c r="D391" s="122">
        <v>7</v>
      </c>
      <c r="E391" s="92">
        <v>63.636363636363633</v>
      </c>
    </row>
    <row r="392" spans="1:5">
      <c r="A392" s="40" t="s">
        <v>1600</v>
      </c>
      <c r="B392" s="40" t="s">
        <v>1601</v>
      </c>
      <c r="C392" s="122">
        <v>9</v>
      </c>
      <c r="D392" s="122">
        <v>3</v>
      </c>
      <c r="E392" s="92">
        <v>33.333333333333329</v>
      </c>
    </row>
    <row r="393" spans="1:5">
      <c r="A393" s="40" t="s">
        <v>1602</v>
      </c>
      <c r="B393" s="40" t="s">
        <v>1603</v>
      </c>
      <c r="C393" s="122">
        <v>13</v>
      </c>
      <c r="D393" s="122">
        <v>6</v>
      </c>
      <c r="E393" s="92">
        <v>46.153846153846153</v>
      </c>
    </row>
    <row r="394" spans="1:5">
      <c r="A394" s="40" t="s">
        <v>1604</v>
      </c>
      <c r="B394" s="40" t="s">
        <v>1605</v>
      </c>
      <c r="C394" s="122">
        <v>12</v>
      </c>
      <c r="D394" s="122">
        <v>9</v>
      </c>
      <c r="E394" s="92">
        <v>75</v>
      </c>
    </row>
    <row r="395" spans="1:5">
      <c r="A395" s="40" t="s">
        <v>1606</v>
      </c>
      <c r="B395" s="40" t="s">
        <v>1607</v>
      </c>
      <c r="C395" s="122">
        <v>9</v>
      </c>
      <c r="D395" s="122">
        <v>3</v>
      </c>
      <c r="E395" s="92">
        <v>33.333333333333329</v>
      </c>
    </row>
    <row r="396" spans="1:5">
      <c r="A396" s="40" t="s">
        <v>1608</v>
      </c>
      <c r="B396" s="40" t="s">
        <v>1609</v>
      </c>
      <c r="C396" s="122">
        <v>4</v>
      </c>
      <c r="D396" s="122">
        <v>1</v>
      </c>
      <c r="E396" s="92">
        <v>25</v>
      </c>
    </row>
    <row r="397" spans="1:5">
      <c r="A397" s="40" t="s">
        <v>1610</v>
      </c>
      <c r="B397" s="40" t="s">
        <v>1611</v>
      </c>
      <c r="C397" s="122">
        <v>6</v>
      </c>
      <c r="D397" s="122">
        <v>2</v>
      </c>
      <c r="E397" s="92">
        <v>33.333333333333329</v>
      </c>
    </row>
    <row r="398" spans="1:5">
      <c r="A398" s="40" t="s">
        <v>1612</v>
      </c>
      <c r="B398" s="40" t="s">
        <v>1613</v>
      </c>
      <c r="C398" s="122">
        <v>10</v>
      </c>
      <c r="D398" s="122">
        <v>6</v>
      </c>
      <c r="E398" s="92">
        <v>60</v>
      </c>
    </row>
    <row r="399" spans="1:5">
      <c r="A399" s="40" t="s">
        <v>1614</v>
      </c>
      <c r="B399" s="40" t="s">
        <v>1615</v>
      </c>
      <c r="C399" s="122">
        <v>13</v>
      </c>
      <c r="D399" s="122">
        <v>4</v>
      </c>
      <c r="E399" s="92">
        <v>30.76923076923077</v>
      </c>
    </row>
    <row r="400" spans="1:5">
      <c r="A400" s="40" t="s">
        <v>1616</v>
      </c>
      <c r="B400" s="40" t="s">
        <v>1617</v>
      </c>
      <c r="C400" s="122">
        <v>8</v>
      </c>
      <c r="D400" s="122">
        <v>6</v>
      </c>
      <c r="E400" s="92">
        <v>75</v>
      </c>
    </row>
    <row r="401" spans="1:5">
      <c r="A401" s="40" t="s">
        <v>1618</v>
      </c>
      <c r="B401" s="40" t="s">
        <v>1619</v>
      </c>
      <c r="C401" s="122">
        <v>8</v>
      </c>
      <c r="D401" s="122">
        <v>3</v>
      </c>
      <c r="E401" s="92">
        <v>37.5</v>
      </c>
    </row>
    <row r="402" spans="1:5">
      <c r="A402" s="40" t="s">
        <v>1620</v>
      </c>
      <c r="B402" s="40" t="s">
        <v>1621</v>
      </c>
      <c r="C402" s="122">
        <v>9</v>
      </c>
      <c r="D402" s="122">
        <v>4</v>
      </c>
      <c r="E402" s="92">
        <v>44.444444444444443</v>
      </c>
    </row>
    <row r="403" spans="1:5">
      <c r="A403" s="40" t="s">
        <v>1622</v>
      </c>
      <c r="B403" s="40" t="s">
        <v>1623</v>
      </c>
      <c r="C403" s="122">
        <v>12</v>
      </c>
      <c r="D403" s="122">
        <v>6</v>
      </c>
      <c r="E403" s="92">
        <v>50</v>
      </c>
    </row>
    <row r="404" spans="1:5">
      <c r="A404" s="40" t="s">
        <v>1624</v>
      </c>
      <c r="B404" s="40" t="s">
        <v>1625</v>
      </c>
      <c r="C404" s="122">
        <v>6</v>
      </c>
      <c r="D404" s="122">
        <v>3</v>
      </c>
      <c r="E404" s="92">
        <v>50</v>
      </c>
    </row>
    <row r="405" spans="1:5">
      <c r="A405" s="40" t="s">
        <v>1626</v>
      </c>
      <c r="B405" s="40" t="s">
        <v>1627</v>
      </c>
      <c r="C405" s="122">
        <v>6</v>
      </c>
      <c r="D405" s="122">
        <v>4</v>
      </c>
      <c r="E405" s="92">
        <v>66.666666666666657</v>
      </c>
    </row>
    <row r="406" spans="1:5">
      <c r="A406" s="40" t="s">
        <v>1628</v>
      </c>
      <c r="B406" s="40" t="s">
        <v>1629</v>
      </c>
      <c r="C406" s="122">
        <v>14</v>
      </c>
      <c r="D406" s="122">
        <v>7</v>
      </c>
      <c r="E406" s="92">
        <v>50</v>
      </c>
    </row>
    <row r="407" spans="1:5">
      <c r="A407" s="40" t="s">
        <v>1630</v>
      </c>
      <c r="B407" s="40" t="s">
        <v>1631</v>
      </c>
      <c r="C407" s="122">
        <v>19</v>
      </c>
      <c r="D407" s="122">
        <v>12</v>
      </c>
      <c r="E407" s="92">
        <v>63.157894736842103</v>
      </c>
    </row>
    <row r="408" spans="1:5">
      <c r="A408" s="40" t="s">
        <v>1632</v>
      </c>
      <c r="B408" s="40" t="s">
        <v>1633</v>
      </c>
      <c r="C408" s="122">
        <v>11</v>
      </c>
      <c r="D408" s="122">
        <v>7</v>
      </c>
      <c r="E408" s="92">
        <v>63.636363636363633</v>
      </c>
    </row>
    <row r="409" spans="1:5">
      <c r="A409" s="40" t="s">
        <v>1634</v>
      </c>
      <c r="B409" s="40" t="s">
        <v>1635</v>
      </c>
      <c r="C409" s="122">
        <v>9</v>
      </c>
      <c r="D409" s="122">
        <v>3</v>
      </c>
      <c r="E409" s="92">
        <v>33.333333333333329</v>
      </c>
    </row>
    <row r="410" spans="1:5">
      <c r="A410" s="40" t="s">
        <v>1636</v>
      </c>
      <c r="B410" s="40" t="s">
        <v>1637</v>
      </c>
      <c r="C410" s="122">
        <v>5</v>
      </c>
      <c r="D410" s="122">
        <v>3</v>
      </c>
      <c r="E410" s="92">
        <v>60</v>
      </c>
    </row>
    <row r="411" spans="1:5">
      <c r="A411" s="40" t="s">
        <v>1638</v>
      </c>
      <c r="B411" s="40" t="s">
        <v>1639</v>
      </c>
      <c r="C411" s="122">
        <v>10</v>
      </c>
      <c r="D411" s="122">
        <v>8</v>
      </c>
      <c r="E411" s="92">
        <v>80</v>
      </c>
    </row>
    <row r="412" spans="1:5">
      <c r="A412" s="40" t="s">
        <v>1640</v>
      </c>
      <c r="B412" s="40" t="s">
        <v>1641</v>
      </c>
      <c r="C412" s="122">
        <v>7</v>
      </c>
      <c r="D412" s="122">
        <v>5</v>
      </c>
      <c r="E412" s="92">
        <v>71.428571428571431</v>
      </c>
    </row>
    <row r="413" spans="1:5">
      <c r="A413" s="40" t="s">
        <v>1642</v>
      </c>
      <c r="B413" s="40" t="s">
        <v>1643</v>
      </c>
      <c r="C413" s="122">
        <v>8</v>
      </c>
      <c r="D413" s="122">
        <v>4</v>
      </c>
      <c r="E413" s="92">
        <v>50</v>
      </c>
    </row>
    <row r="414" spans="1:5">
      <c r="A414" s="40" t="s">
        <v>1644</v>
      </c>
      <c r="B414" s="40" t="s">
        <v>1645</v>
      </c>
      <c r="C414" s="122">
        <v>9</v>
      </c>
      <c r="D414" s="122">
        <v>7</v>
      </c>
      <c r="E414" s="92">
        <v>77.777777777777786</v>
      </c>
    </row>
    <row r="415" spans="1:5">
      <c r="A415" s="40" t="s">
        <v>1646</v>
      </c>
      <c r="B415" s="40" t="s">
        <v>1647</v>
      </c>
      <c r="C415" s="122">
        <v>6</v>
      </c>
      <c r="D415" s="122">
        <v>3</v>
      </c>
      <c r="E415" s="92">
        <v>50</v>
      </c>
    </row>
    <row r="416" spans="1:5">
      <c r="A416" s="40" t="s">
        <v>1648</v>
      </c>
      <c r="B416" s="40" t="s">
        <v>1649</v>
      </c>
      <c r="C416" s="122">
        <v>4</v>
      </c>
      <c r="D416" s="122">
        <v>3</v>
      </c>
      <c r="E416" s="92">
        <v>75</v>
      </c>
    </row>
    <row r="417" spans="1:5">
      <c r="A417" s="40" t="s">
        <v>1650</v>
      </c>
      <c r="B417" s="40" t="s">
        <v>1651</v>
      </c>
      <c r="C417" s="122">
        <v>2</v>
      </c>
      <c r="D417" s="122">
        <v>0</v>
      </c>
      <c r="E417" s="92">
        <v>0</v>
      </c>
    </row>
    <row r="418" spans="1:5">
      <c r="A418" s="40" t="s">
        <v>1652</v>
      </c>
      <c r="B418" s="40" t="s">
        <v>1653</v>
      </c>
      <c r="C418" s="122">
        <v>5</v>
      </c>
      <c r="D418" s="122">
        <v>4</v>
      </c>
      <c r="E418" s="92">
        <v>80</v>
      </c>
    </row>
    <row r="419" spans="1:5">
      <c r="A419" s="40" t="s">
        <v>1654</v>
      </c>
      <c r="B419" s="40" t="s">
        <v>1655</v>
      </c>
      <c r="C419" s="122">
        <v>42</v>
      </c>
      <c r="D419" s="122">
        <v>21</v>
      </c>
      <c r="E419" s="92">
        <v>50</v>
      </c>
    </row>
    <row r="420" spans="1:5">
      <c r="A420" s="40" t="s">
        <v>1656</v>
      </c>
      <c r="B420" s="40" t="s">
        <v>1657</v>
      </c>
      <c r="C420" s="122">
        <v>26</v>
      </c>
      <c r="D420" s="122">
        <v>18</v>
      </c>
      <c r="E420" s="92">
        <v>69.230769230769226</v>
      </c>
    </row>
    <row r="421" spans="1:5">
      <c r="A421" s="40" t="s">
        <v>1658</v>
      </c>
      <c r="B421" s="40" t="s">
        <v>1659</v>
      </c>
      <c r="C421" s="122">
        <v>20</v>
      </c>
      <c r="D421" s="122">
        <v>8</v>
      </c>
      <c r="E421" s="92">
        <v>40</v>
      </c>
    </row>
    <row r="422" spans="1:5">
      <c r="A422" s="40" t="s">
        <v>1660</v>
      </c>
      <c r="B422" s="40" t="s">
        <v>1661</v>
      </c>
      <c r="C422" s="122">
        <v>20</v>
      </c>
      <c r="D422" s="122">
        <v>7</v>
      </c>
      <c r="E422" s="92">
        <v>35</v>
      </c>
    </row>
    <row r="423" spans="1:5">
      <c r="A423" s="40" t="s">
        <v>1662</v>
      </c>
      <c r="B423" s="40" t="s">
        <v>1663</v>
      </c>
      <c r="C423" s="122">
        <v>21</v>
      </c>
      <c r="D423" s="122">
        <v>12</v>
      </c>
      <c r="E423" s="92">
        <v>57.142857142857139</v>
      </c>
    </row>
    <row r="424" spans="1:5">
      <c r="A424" s="40" t="s">
        <v>1664</v>
      </c>
      <c r="B424" s="40" t="s">
        <v>1665</v>
      </c>
      <c r="C424" s="122">
        <v>24</v>
      </c>
      <c r="D424" s="122">
        <v>9</v>
      </c>
      <c r="E424" s="92">
        <v>37.5</v>
      </c>
    </row>
    <row r="425" spans="1:5">
      <c r="A425" s="40" t="s">
        <v>1666</v>
      </c>
      <c r="B425" s="40" t="s">
        <v>1667</v>
      </c>
      <c r="C425" s="122">
        <v>18</v>
      </c>
      <c r="D425" s="122">
        <v>8</v>
      </c>
      <c r="E425" s="92">
        <v>44.444444444444443</v>
      </c>
    </row>
    <row r="426" spans="1:5">
      <c r="A426" s="40" t="s">
        <v>1668</v>
      </c>
      <c r="B426" s="40" t="s">
        <v>1669</v>
      </c>
      <c r="C426" s="122">
        <v>7</v>
      </c>
      <c r="D426" s="122">
        <v>3</v>
      </c>
      <c r="E426" s="92">
        <v>42.857142857142854</v>
      </c>
    </row>
    <row r="427" spans="1:5">
      <c r="A427" s="40" t="s">
        <v>1670</v>
      </c>
      <c r="B427" s="40" t="s">
        <v>1671</v>
      </c>
      <c r="C427" s="122">
        <v>14</v>
      </c>
      <c r="D427" s="122">
        <v>8</v>
      </c>
      <c r="E427" s="92">
        <v>57.142857142857139</v>
      </c>
    </row>
    <row r="428" spans="1:5">
      <c r="A428" s="40" t="s">
        <v>1672</v>
      </c>
      <c r="B428" s="40" t="s">
        <v>1673</v>
      </c>
      <c r="C428" s="122">
        <v>6</v>
      </c>
      <c r="D428" s="122">
        <v>4</v>
      </c>
      <c r="E428" s="92">
        <v>66.666666666666657</v>
      </c>
    </row>
    <row r="429" spans="1:5">
      <c r="A429" s="40" t="s">
        <v>1674</v>
      </c>
      <c r="B429" s="40" t="s">
        <v>1675</v>
      </c>
      <c r="C429" s="122">
        <v>23</v>
      </c>
      <c r="D429" s="122">
        <v>13</v>
      </c>
      <c r="E429" s="92">
        <v>56.521739130434781</v>
      </c>
    </row>
    <row r="430" spans="1:5">
      <c r="A430" s="40" t="s">
        <v>1676</v>
      </c>
      <c r="B430" s="40" t="s">
        <v>1677</v>
      </c>
      <c r="C430" s="122">
        <v>13</v>
      </c>
      <c r="D430" s="122">
        <v>5</v>
      </c>
      <c r="E430" s="92">
        <v>38.461538461538467</v>
      </c>
    </row>
    <row r="431" spans="1:5">
      <c r="A431" s="40" t="s">
        <v>1678</v>
      </c>
      <c r="B431" s="40" t="s">
        <v>1679</v>
      </c>
      <c r="C431" s="122">
        <v>20</v>
      </c>
      <c r="D431" s="122">
        <v>13</v>
      </c>
      <c r="E431" s="92">
        <v>65</v>
      </c>
    </row>
    <row r="432" spans="1:5">
      <c r="A432" s="40" t="s">
        <v>1680</v>
      </c>
      <c r="B432" s="40" t="s">
        <v>1681</v>
      </c>
      <c r="C432" s="122">
        <v>15</v>
      </c>
      <c r="D432" s="122">
        <v>5</v>
      </c>
      <c r="E432" s="92">
        <v>33.333333333333329</v>
      </c>
    </row>
    <row r="433" spans="1:5">
      <c r="A433" s="40" t="s">
        <v>1682</v>
      </c>
      <c r="B433" s="40" t="s">
        <v>1683</v>
      </c>
      <c r="C433" s="122">
        <v>14</v>
      </c>
      <c r="D433" s="122">
        <v>5</v>
      </c>
      <c r="E433" s="92">
        <v>35.714285714285715</v>
      </c>
    </row>
    <row r="434" spans="1:5">
      <c r="A434" s="40" t="s">
        <v>1684</v>
      </c>
      <c r="B434" s="40" t="s">
        <v>1685</v>
      </c>
      <c r="C434" s="122">
        <v>19</v>
      </c>
      <c r="D434" s="122">
        <v>13</v>
      </c>
      <c r="E434" s="92">
        <v>68.421052631578945</v>
      </c>
    </row>
    <row r="435" spans="1:5">
      <c r="A435" s="40" t="s">
        <v>1686</v>
      </c>
      <c r="B435" s="40" t="s">
        <v>1687</v>
      </c>
      <c r="C435" s="122">
        <v>8</v>
      </c>
      <c r="D435" s="122">
        <v>4</v>
      </c>
      <c r="E435" s="92">
        <v>50</v>
      </c>
    </row>
    <row r="436" spans="1:5">
      <c r="A436" s="40" t="s">
        <v>1688</v>
      </c>
      <c r="B436" s="40" t="s">
        <v>1689</v>
      </c>
      <c r="C436" s="122">
        <v>13</v>
      </c>
      <c r="D436" s="122">
        <v>8</v>
      </c>
      <c r="E436" s="92">
        <v>61.53846153846154</v>
      </c>
    </row>
    <row r="437" spans="1:5">
      <c r="A437" s="40" t="s">
        <v>1690</v>
      </c>
      <c r="B437" s="40" t="s">
        <v>1691</v>
      </c>
      <c r="C437" s="122">
        <v>14</v>
      </c>
      <c r="D437" s="122">
        <v>5</v>
      </c>
      <c r="E437" s="92">
        <v>35.714285714285715</v>
      </c>
    </row>
    <row r="438" spans="1:5">
      <c r="A438" s="40" t="s">
        <v>1692</v>
      </c>
      <c r="B438" s="40" t="s">
        <v>1693</v>
      </c>
      <c r="C438" s="122">
        <v>9</v>
      </c>
      <c r="D438" s="122">
        <v>3</v>
      </c>
      <c r="E438" s="92">
        <v>33.333333333333329</v>
      </c>
    </row>
    <row r="439" spans="1:5">
      <c r="A439" s="40" t="s">
        <v>1694</v>
      </c>
      <c r="B439" s="40" t="s">
        <v>1695</v>
      </c>
      <c r="C439" s="122">
        <v>15</v>
      </c>
      <c r="D439" s="122">
        <v>8</v>
      </c>
      <c r="E439" s="92">
        <v>53.333333333333336</v>
      </c>
    </row>
    <row r="440" spans="1:5">
      <c r="A440" s="40" t="s">
        <v>1696</v>
      </c>
      <c r="B440" s="40" t="s">
        <v>1697</v>
      </c>
      <c r="C440" s="122">
        <v>15</v>
      </c>
      <c r="D440" s="122">
        <v>7</v>
      </c>
      <c r="E440" s="92">
        <v>46.666666666666664</v>
      </c>
    </row>
    <row r="441" spans="1:5">
      <c r="A441" s="40" t="s">
        <v>1698</v>
      </c>
      <c r="B441" s="40" t="s">
        <v>1699</v>
      </c>
      <c r="C441" s="122">
        <v>9</v>
      </c>
      <c r="D441" s="122">
        <v>4</v>
      </c>
      <c r="E441" s="92">
        <v>44.444444444444443</v>
      </c>
    </row>
    <row r="442" spans="1:5">
      <c r="A442" s="40" t="s">
        <v>1700</v>
      </c>
      <c r="B442" s="40" t="s">
        <v>1701</v>
      </c>
      <c r="C442" s="122">
        <v>17</v>
      </c>
      <c r="D442" s="122">
        <v>9</v>
      </c>
      <c r="E442" s="92">
        <v>52.941176470588239</v>
      </c>
    </row>
    <row r="443" spans="1:5">
      <c r="A443" s="40" t="s">
        <v>1702</v>
      </c>
      <c r="B443" s="40" t="s">
        <v>1703</v>
      </c>
      <c r="C443" s="122">
        <v>11</v>
      </c>
      <c r="D443" s="122">
        <v>7</v>
      </c>
      <c r="E443" s="92">
        <v>63.636363636363633</v>
      </c>
    </row>
    <row r="444" spans="1:5">
      <c r="A444" s="40" t="s">
        <v>1704</v>
      </c>
      <c r="B444" s="40" t="s">
        <v>1705</v>
      </c>
      <c r="C444" s="122">
        <v>16</v>
      </c>
      <c r="D444" s="122">
        <v>6</v>
      </c>
      <c r="E444" s="92">
        <v>37.5</v>
      </c>
    </row>
    <row r="445" spans="1:5">
      <c r="A445" s="40" t="s">
        <v>1706</v>
      </c>
      <c r="B445" s="40" t="s">
        <v>1707</v>
      </c>
      <c r="C445" s="122">
        <v>9</v>
      </c>
      <c r="D445" s="122">
        <v>5</v>
      </c>
      <c r="E445" s="92">
        <v>55.555555555555557</v>
      </c>
    </row>
    <row r="446" spans="1:5">
      <c r="A446" s="40" t="s">
        <v>1708</v>
      </c>
      <c r="B446" s="40" t="s">
        <v>1709</v>
      </c>
      <c r="C446" s="122">
        <v>13</v>
      </c>
      <c r="D446" s="122">
        <v>3</v>
      </c>
      <c r="E446" s="92">
        <v>23.076923076923077</v>
      </c>
    </row>
    <row r="447" spans="1:5">
      <c r="A447" s="40" t="s">
        <v>1710</v>
      </c>
      <c r="B447" s="40" t="s">
        <v>1711</v>
      </c>
      <c r="C447" s="122">
        <v>18</v>
      </c>
      <c r="D447" s="122">
        <v>4</v>
      </c>
      <c r="E447" s="92">
        <v>22.222222222222221</v>
      </c>
    </row>
    <row r="448" spans="1:5">
      <c r="A448" s="40" t="s">
        <v>1712</v>
      </c>
      <c r="B448" s="40" t="s">
        <v>1713</v>
      </c>
      <c r="C448" s="122">
        <v>13</v>
      </c>
      <c r="D448" s="122">
        <v>4</v>
      </c>
      <c r="E448" s="92">
        <v>30.76923076923077</v>
      </c>
    </row>
    <row r="449" spans="1:5">
      <c r="A449" s="40" t="s">
        <v>1714</v>
      </c>
      <c r="B449" s="40" t="s">
        <v>1715</v>
      </c>
      <c r="C449" s="122">
        <v>19</v>
      </c>
      <c r="D449" s="122">
        <v>4</v>
      </c>
      <c r="E449" s="92">
        <v>21.052631578947366</v>
      </c>
    </row>
    <row r="450" spans="1:5">
      <c r="A450" s="40" t="s">
        <v>1716</v>
      </c>
      <c r="B450" s="40" t="s">
        <v>1717</v>
      </c>
      <c r="C450" s="122">
        <v>16</v>
      </c>
      <c r="D450" s="122">
        <v>5</v>
      </c>
      <c r="E450" s="92">
        <v>31.25</v>
      </c>
    </row>
    <row r="451" spans="1:5">
      <c r="A451" s="40" t="s">
        <v>1718</v>
      </c>
      <c r="B451" s="40" t="s">
        <v>1719</v>
      </c>
      <c r="C451" s="122">
        <v>22</v>
      </c>
      <c r="D451" s="122">
        <v>10</v>
      </c>
      <c r="E451" s="92">
        <v>45.454545454545453</v>
      </c>
    </row>
    <row r="452" spans="1:5">
      <c r="A452" s="40" t="s">
        <v>1720</v>
      </c>
      <c r="B452" s="40" t="s">
        <v>1721</v>
      </c>
      <c r="C452" s="122">
        <v>18</v>
      </c>
      <c r="D452" s="122">
        <v>2</v>
      </c>
      <c r="E452" s="92">
        <v>11.111111111111111</v>
      </c>
    </row>
    <row r="453" spans="1:5">
      <c r="A453" s="40" t="s">
        <v>1722</v>
      </c>
      <c r="B453" s="40" t="s">
        <v>1723</v>
      </c>
      <c r="C453" s="122">
        <v>18</v>
      </c>
      <c r="D453" s="122">
        <v>8</v>
      </c>
      <c r="E453" s="92">
        <v>44.444444444444443</v>
      </c>
    </row>
    <row r="454" spans="1:5">
      <c r="A454" s="40" t="s">
        <v>1724</v>
      </c>
      <c r="B454" s="40" t="s">
        <v>1725</v>
      </c>
      <c r="C454" s="122">
        <v>12</v>
      </c>
      <c r="D454" s="122">
        <v>3</v>
      </c>
      <c r="E454" s="92">
        <v>25</v>
      </c>
    </row>
    <row r="455" spans="1:5">
      <c r="A455" s="40" t="s">
        <v>1726</v>
      </c>
      <c r="B455" s="40" t="s">
        <v>1727</v>
      </c>
      <c r="C455" s="122">
        <v>11</v>
      </c>
      <c r="D455" s="122">
        <v>4</v>
      </c>
      <c r="E455" s="92">
        <v>36.363636363636367</v>
      </c>
    </row>
    <row r="456" spans="1:5">
      <c r="A456" s="40" t="s">
        <v>1728</v>
      </c>
      <c r="B456" s="40" t="s">
        <v>1729</v>
      </c>
      <c r="C456" s="122">
        <v>15</v>
      </c>
      <c r="D456" s="122">
        <v>3</v>
      </c>
      <c r="E456" s="92">
        <v>20</v>
      </c>
    </row>
    <row r="457" spans="1:5">
      <c r="A457" s="40" t="s">
        <v>1730</v>
      </c>
      <c r="B457" s="40" t="s">
        <v>1731</v>
      </c>
      <c r="C457" s="122">
        <v>17</v>
      </c>
      <c r="D457" s="122">
        <v>5</v>
      </c>
      <c r="E457" s="92">
        <v>29.411764705882355</v>
      </c>
    </row>
    <row r="458" spans="1:5">
      <c r="A458" s="40" t="s">
        <v>1732</v>
      </c>
      <c r="B458" s="40" t="s">
        <v>1733</v>
      </c>
      <c r="C458" s="122">
        <v>20</v>
      </c>
      <c r="D458" s="122">
        <v>7</v>
      </c>
      <c r="E458" s="92">
        <v>35</v>
      </c>
    </row>
    <row r="459" spans="1:5">
      <c r="A459" s="40" t="s">
        <v>1734</v>
      </c>
      <c r="B459" s="40" t="s">
        <v>1735</v>
      </c>
      <c r="C459" s="122">
        <v>17</v>
      </c>
      <c r="D459" s="122">
        <v>5</v>
      </c>
      <c r="E459" s="92">
        <v>29.411764705882355</v>
      </c>
    </row>
    <row r="460" spans="1:5">
      <c r="A460" s="40" t="s">
        <v>1736</v>
      </c>
      <c r="B460" s="40" t="s">
        <v>1737</v>
      </c>
      <c r="C460" s="122">
        <v>14</v>
      </c>
      <c r="D460" s="122">
        <v>4</v>
      </c>
      <c r="E460" s="92">
        <v>28.571428571428569</v>
      </c>
    </row>
    <row r="461" spans="1:5">
      <c r="A461" s="40" t="s">
        <v>1738</v>
      </c>
      <c r="B461" s="40" t="s">
        <v>1739</v>
      </c>
      <c r="C461" s="122">
        <v>24</v>
      </c>
      <c r="D461" s="122">
        <v>7</v>
      </c>
      <c r="E461" s="92">
        <v>29.166666666666668</v>
      </c>
    </row>
    <row r="462" spans="1:5">
      <c r="A462" s="40" t="s">
        <v>1740</v>
      </c>
      <c r="B462" s="40" t="s">
        <v>1741</v>
      </c>
      <c r="C462" s="122">
        <v>11</v>
      </c>
      <c r="D462" s="122">
        <v>6</v>
      </c>
      <c r="E462" s="92">
        <v>54.54545454545454</v>
      </c>
    </row>
    <row r="463" spans="1:5">
      <c r="A463" s="40" t="s">
        <v>1742</v>
      </c>
      <c r="B463" s="40" t="s">
        <v>1743</v>
      </c>
      <c r="C463" s="122">
        <v>31</v>
      </c>
      <c r="D463" s="122">
        <v>11</v>
      </c>
      <c r="E463" s="92">
        <v>35.483870967741936</v>
      </c>
    </row>
    <row r="464" spans="1:5">
      <c r="A464" s="40" t="s">
        <v>1744</v>
      </c>
      <c r="B464" s="40" t="s">
        <v>1745</v>
      </c>
      <c r="C464" s="122">
        <v>27</v>
      </c>
      <c r="D464" s="122">
        <v>12</v>
      </c>
      <c r="E464" s="92">
        <v>44.444444444444443</v>
      </c>
    </row>
    <row r="465" spans="1:5">
      <c r="A465" s="40" t="s">
        <v>1746</v>
      </c>
      <c r="B465" s="40" t="s">
        <v>1747</v>
      </c>
      <c r="C465" s="122">
        <v>10</v>
      </c>
      <c r="D465" s="122">
        <v>4</v>
      </c>
      <c r="E465" s="92">
        <v>40</v>
      </c>
    </row>
    <row r="466" spans="1:5">
      <c r="A466" s="40" t="s">
        <v>1748</v>
      </c>
      <c r="B466" s="40" t="s">
        <v>1749</v>
      </c>
      <c r="C466" s="122">
        <v>23</v>
      </c>
      <c r="D466" s="122">
        <v>4</v>
      </c>
      <c r="E466" s="92">
        <v>17.391304347826086</v>
      </c>
    </row>
    <row r="467" spans="1:5">
      <c r="A467" s="40" t="s">
        <v>1750</v>
      </c>
      <c r="B467" s="40" t="s">
        <v>1751</v>
      </c>
      <c r="C467" s="122">
        <v>18</v>
      </c>
      <c r="D467" s="122">
        <v>7</v>
      </c>
      <c r="E467" s="92">
        <v>38.888888888888893</v>
      </c>
    </row>
    <row r="468" spans="1:5">
      <c r="A468" s="40" t="s">
        <v>1752</v>
      </c>
      <c r="B468" s="40" t="s">
        <v>1753</v>
      </c>
      <c r="C468" s="122">
        <v>15</v>
      </c>
      <c r="D468" s="122">
        <v>5</v>
      </c>
      <c r="E468" s="92">
        <v>33.333333333333329</v>
      </c>
    </row>
    <row r="469" spans="1:5">
      <c r="A469" s="40" t="s">
        <v>1754</v>
      </c>
      <c r="B469" s="40" t="s">
        <v>1755</v>
      </c>
      <c r="C469" s="122">
        <v>23</v>
      </c>
      <c r="D469" s="122">
        <v>6</v>
      </c>
      <c r="E469" s="92">
        <v>26.086956521739129</v>
      </c>
    </row>
    <row r="470" spans="1:5">
      <c r="A470" s="40" t="s">
        <v>1756</v>
      </c>
      <c r="B470" s="40" t="s">
        <v>1757</v>
      </c>
      <c r="C470" s="122">
        <v>22</v>
      </c>
      <c r="D470" s="122">
        <v>9</v>
      </c>
      <c r="E470" s="92">
        <v>40.909090909090914</v>
      </c>
    </row>
    <row r="471" spans="1:5">
      <c r="A471" s="40" t="s">
        <v>1758</v>
      </c>
      <c r="B471" s="40" t="s">
        <v>1759</v>
      </c>
      <c r="C471" s="122">
        <v>14</v>
      </c>
      <c r="D471" s="122">
        <v>3</v>
      </c>
      <c r="E471" s="92">
        <v>21.428571428571427</v>
      </c>
    </row>
    <row r="472" spans="1:5">
      <c r="A472" s="40" t="s">
        <v>1760</v>
      </c>
      <c r="B472" s="40" t="s">
        <v>1761</v>
      </c>
      <c r="C472" s="122">
        <v>16</v>
      </c>
      <c r="D472" s="122">
        <v>3</v>
      </c>
      <c r="E472" s="92">
        <v>18.75</v>
      </c>
    </row>
    <row r="473" spans="1:5">
      <c r="A473" s="40" t="s">
        <v>1762</v>
      </c>
      <c r="B473" s="40" t="s">
        <v>1763</v>
      </c>
      <c r="C473" s="122">
        <v>15</v>
      </c>
      <c r="D473" s="122">
        <v>6</v>
      </c>
      <c r="E473" s="92">
        <v>40</v>
      </c>
    </row>
    <row r="474" spans="1:5">
      <c r="A474" s="40" t="s">
        <v>1764</v>
      </c>
      <c r="B474" s="40" t="s">
        <v>1765</v>
      </c>
      <c r="C474" s="122">
        <v>16</v>
      </c>
      <c r="D474" s="122">
        <v>7</v>
      </c>
      <c r="E474" s="92">
        <v>43.75</v>
      </c>
    </row>
    <row r="475" spans="1:5">
      <c r="A475" s="40" t="s">
        <v>1766</v>
      </c>
      <c r="B475" s="40" t="s">
        <v>1767</v>
      </c>
      <c r="C475" s="122">
        <v>9</v>
      </c>
      <c r="D475" s="122">
        <v>3</v>
      </c>
      <c r="E475" s="92">
        <v>33.333333333333329</v>
      </c>
    </row>
    <row r="476" spans="1:5">
      <c r="A476" s="40" t="s">
        <v>1768</v>
      </c>
      <c r="B476" s="40" t="s">
        <v>1769</v>
      </c>
      <c r="C476" s="122">
        <v>12</v>
      </c>
      <c r="D476" s="122">
        <v>5</v>
      </c>
      <c r="E476" s="92">
        <v>41.666666666666671</v>
      </c>
    </row>
    <row r="477" spans="1:5">
      <c r="A477" s="40" t="s">
        <v>1770</v>
      </c>
      <c r="B477" s="40" t="s">
        <v>1771</v>
      </c>
      <c r="C477" s="122">
        <v>9</v>
      </c>
      <c r="D477" s="122">
        <v>4</v>
      </c>
      <c r="E477" s="92">
        <v>44.444444444444443</v>
      </c>
    </row>
    <row r="478" spans="1:5">
      <c r="A478" s="40" t="s">
        <v>1772</v>
      </c>
      <c r="B478" s="40" t="s">
        <v>1773</v>
      </c>
      <c r="C478" s="122">
        <v>21</v>
      </c>
      <c r="D478" s="122">
        <v>10</v>
      </c>
      <c r="E478" s="92">
        <v>47.619047619047613</v>
      </c>
    </row>
    <row r="479" spans="1:5">
      <c r="A479" s="40" t="s">
        <v>1774</v>
      </c>
      <c r="B479" s="40" t="s">
        <v>1775</v>
      </c>
      <c r="C479" s="122">
        <v>28</v>
      </c>
      <c r="D479" s="122">
        <v>15</v>
      </c>
      <c r="E479" s="92">
        <v>53.571428571428569</v>
      </c>
    </row>
    <row r="480" spans="1:5">
      <c r="A480" s="40" t="s">
        <v>1776</v>
      </c>
      <c r="B480" s="40" t="s">
        <v>1777</v>
      </c>
      <c r="C480" s="122">
        <v>27</v>
      </c>
      <c r="D480" s="122">
        <v>16</v>
      </c>
      <c r="E480" s="92">
        <v>59.259259259259252</v>
      </c>
    </row>
    <row r="481" spans="1:5">
      <c r="A481" s="40" t="s">
        <v>1778</v>
      </c>
      <c r="B481" s="40" t="s">
        <v>1779</v>
      </c>
      <c r="C481" s="122">
        <v>9</v>
      </c>
      <c r="D481" s="122">
        <v>4</v>
      </c>
      <c r="E481" s="92">
        <v>44.444444444444443</v>
      </c>
    </row>
    <row r="482" spans="1:5">
      <c r="A482" s="40" t="s">
        <v>1780</v>
      </c>
      <c r="B482" s="40" t="s">
        <v>1781</v>
      </c>
      <c r="C482" s="122">
        <v>17</v>
      </c>
      <c r="D482" s="122">
        <v>6</v>
      </c>
      <c r="E482" s="92">
        <v>35.294117647058826</v>
      </c>
    </row>
    <row r="483" spans="1:5">
      <c r="A483" s="40" t="s">
        <v>1782</v>
      </c>
      <c r="B483" s="40" t="s">
        <v>1783</v>
      </c>
      <c r="C483" s="122">
        <v>12</v>
      </c>
      <c r="D483" s="122">
        <v>5</v>
      </c>
      <c r="E483" s="92">
        <v>41.666666666666671</v>
      </c>
    </row>
    <row r="484" spans="1:5">
      <c r="A484" s="40" t="s">
        <v>1784</v>
      </c>
      <c r="B484" s="40" t="s">
        <v>1785</v>
      </c>
      <c r="C484" s="122">
        <v>11</v>
      </c>
      <c r="D484" s="122">
        <v>4</v>
      </c>
      <c r="E484" s="92">
        <v>36.363636363636367</v>
      </c>
    </row>
    <row r="485" spans="1:5">
      <c r="A485" s="40" t="s">
        <v>1786</v>
      </c>
      <c r="B485" s="40" t="s">
        <v>1787</v>
      </c>
      <c r="C485" s="122">
        <v>23</v>
      </c>
      <c r="D485" s="122">
        <v>6</v>
      </c>
      <c r="E485" s="92">
        <v>26.086956521739129</v>
      </c>
    </row>
    <row r="486" spans="1:5">
      <c r="A486" s="40" t="s">
        <v>1788</v>
      </c>
      <c r="B486" s="40" t="s">
        <v>1789</v>
      </c>
      <c r="C486" s="122">
        <v>10</v>
      </c>
      <c r="D486" s="122">
        <v>1</v>
      </c>
      <c r="E486" s="92">
        <v>10</v>
      </c>
    </row>
    <row r="487" spans="1:5">
      <c r="A487" s="40" t="s">
        <v>1790</v>
      </c>
      <c r="B487" s="40" t="s">
        <v>1791</v>
      </c>
      <c r="C487" s="122">
        <v>11</v>
      </c>
      <c r="D487" s="122">
        <v>3</v>
      </c>
      <c r="E487" s="92">
        <v>27.27272727272727</v>
      </c>
    </row>
    <row r="488" spans="1:5">
      <c r="A488" s="40" t="s">
        <v>1792</v>
      </c>
      <c r="B488" s="40" t="s">
        <v>1793</v>
      </c>
      <c r="C488" s="122">
        <v>10</v>
      </c>
      <c r="D488" s="122">
        <v>3</v>
      </c>
      <c r="E488" s="92">
        <v>30</v>
      </c>
    </row>
    <row r="489" spans="1:5">
      <c r="A489" s="40" t="s">
        <v>1794</v>
      </c>
      <c r="B489" s="40" t="s">
        <v>1795</v>
      </c>
      <c r="C489" s="122">
        <v>8</v>
      </c>
      <c r="D489" s="122">
        <v>1</v>
      </c>
      <c r="E489" s="92">
        <v>12.5</v>
      </c>
    </row>
    <row r="490" spans="1:5">
      <c r="A490" s="40" t="s">
        <v>1796</v>
      </c>
      <c r="B490" s="40" t="s">
        <v>1797</v>
      </c>
      <c r="C490" s="122">
        <v>12</v>
      </c>
      <c r="D490" s="122">
        <v>1</v>
      </c>
      <c r="E490" s="92">
        <v>8.3333333333333321</v>
      </c>
    </row>
    <row r="491" spans="1:5">
      <c r="A491" s="40" t="s">
        <v>1798</v>
      </c>
      <c r="B491" s="40" t="s">
        <v>1799</v>
      </c>
      <c r="C491" s="122">
        <v>8</v>
      </c>
      <c r="D491" s="122">
        <v>4</v>
      </c>
      <c r="E491" s="92">
        <v>50</v>
      </c>
    </row>
    <row r="492" spans="1:5">
      <c r="A492" s="40" t="s">
        <v>1800</v>
      </c>
      <c r="B492" s="40" t="s">
        <v>1801</v>
      </c>
      <c r="C492" s="122">
        <v>13</v>
      </c>
      <c r="D492" s="122">
        <v>4</v>
      </c>
      <c r="E492" s="92">
        <v>30.76923076923077</v>
      </c>
    </row>
    <row r="493" spans="1:5">
      <c r="A493" s="40" t="s">
        <v>1802</v>
      </c>
      <c r="B493" s="40" t="s">
        <v>1803</v>
      </c>
      <c r="C493" s="122">
        <v>22</v>
      </c>
      <c r="D493" s="122">
        <v>6</v>
      </c>
      <c r="E493" s="92">
        <v>27.27272727272727</v>
      </c>
    </row>
    <row r="494" spans="1:5">
      <c r="A494" s="40" t="s">
        <v>1804</v>
      </c>
      <c r="B494" s="40" t="s">
        <v>1805</v>
      </c>
      <c r="C494" s="122">
        <v>7</v>
      </c>
      <c r="D494" s="122">
        <v>2</v>
      </c>
      <c r="E494" s="92">
        <v>28.571428571428569</v>
      </c>
    </row>
    <row r="495" spans="1:5">
      <c r="A495" s="40" t="s">
        <v>1806</v>
      </c>
      <c r="B495" s="40" t="s">
        <v>1807</v>
      </c>
      <c r="C495" s="122">
        <v>9</v>
      </c>
      <c r="D495" s="122">
        <v>5</v>
      </c>
      <c r="E495" s="92">
        <v>55.555555555555557</v>
      </c>
    </row>
    <row r="496" spans="1:5">
      <c r="A496" s="40" t="s">
        <v>1808</v>
      </c>
      <c r="B496" s="40" t="s">
        <v>1809</v>
      </c>
      <c r="C496" s="122">
        <v>13</v>
      </c>
      <c r="D496" s="122">
        <v>9</v>
      </c>
      <c r="E496" s="92">
        <v>69.230769230769226</v>
      </c>
    </row>
    <row r="497" spans="1:5">
      <c r="A497" s="40" t="s">
        <v>1810</v>
      </c>
      <c r="B497" s="40" t="s">
        <v>1811</v>
      </c>
      <c r="C497" s="122">
        <v>11</v>
      </c>
      <c r="D497" s="122">
        <v>4</v>
      </c>
      <c r="E497" s="92">
        <v>36.363636363636367</v>
      </c>
    </row>
    <row r="498" spans="1:5">
      <c r="A498" s="40" t="s">
        <v>1812</v>
      </c>
      <c r="B498" s="40" t="s">
        <v>1813</v>
      </c>
      <c r="C498" s="122">
        <v>7</v>
      </c>
      <c r="D498" s="122">
        <v>5</v>
      </c>
      <c r="E498" s="92">
        <v>71.428571428571431</v>
      </c>
    </row>
    <row r="499" spans="1:5">
      <c r="A499" s="40" t="s">
        <v>1814</v>
      </c>
      <c r="B499" s="40" t="s">
        <v>1815</v>
      </c>
      <c r="C499" s="122">
        <v>24</v>
      </c>
      <c r="D499" s="122">
        <v>7</v>
      </c>
      <c r="E499" s="92">
        <v>29.166666666666668</v>
      </c>
    </row>
    <row r="500" spans="1:5">
      <c r="A500" s="40" t="s">
        <v>1816</v>
      </c>
      <c r="B500" s="40" t="s">
        <v>1817</v>
      </c>
      <c r="C500" s="122">
        <v>12</v>
      </c>
      <c r="D500" s="122">
        <v>3</v>
      </c>
      <c r="E500" s="92">
        <v>25</v>
      </c>
    </row>
    <row r="501" spans="1:5">
      <c r="A501" s="40" t="s">
        <v>1818</v>
      </c>
      <c r="B501" s="40" t="s">
        <v>1819</v>
      </c>
      <c r="C501" s="122">
        <v>8</v>
      </c>
      <c r="D501" s="122">
        <v>3</v>
      </c>
      <c r="E501" s="92">
        <v>37.5</v>
      </c>
    </row>
    <row r="502" spans="1:5">
      <c r="A502" s="40" t="s">
        <v>1820</v>
      </c>
      <c r="B502" s="40" t="s">
        <v>1821</v>
      </c>
      <c r="C502" s="122">
        <v>23</v>
      </c>
      <c r="D502" s="122">
        <v>8</v>
      </c>
      <c r="E502" s="92">
        <v>34.782608695652172</v>
      </c>
    </row>
    <row r="503" spans="1:5">
      <c r="A503" s="40" t="s">
        <v>1822</v>
      </c>
      <c r="B503" s="40" t="s">
        <v>1823</v>
      </c>
      <c r="C503" s="122">
        <v>17</v>
      </c>
      <c r="D503" s="122">
        <v>4</v>
      </c>
      <c r="E503" s="92">
        <v>23.52941176470588</v>
      </c>
    </row>
    <row r="504" spans="1:5">
      <c r="A504" s="40" t="s">
        <v>1824</v>
      </c>
      <c r="B504" s="40" t="s">
        <v>1825</v>
      </c>
      <c r="C504" s="122">
        <v>18</v>
      </c>
      <c r="D504" s="122">
        <v>6</v>
      </c>
      <c r="E504" s="92">
        <v>33.333333333333329</v>
      </c>
    </row>
    <row r="505" spans="1:5">
      <c r="A505" s="40" t="s">
        <v>1826</v>
      </c>
      <c r="B505" s="40" t="s">
        <v>1827</v>
      </c>
      <c r="C505" s="122">
        <v>11</v>
      </c>
      <c r="D505" s="122">
        <v>4</v>
      </c>
      <c r="E505" s="92">
        <v>36.363636363636367</v>
      </c>
    </row>
    <row r="506" spans="1:5">
      <c r="A506" s="40" t="s">
        <v>1828</v>
      </c>
      <c r="B506" s="40" t="s">
        <v>1829</v>
      </c>
      <c r="C506" s="122">
        <v>14</v>
      </c>
      <c r="D506" s="122">
        <v>5</v>
      </c>
      <c r="E506" s="92">
        <v>35.714285714285715</v>
      </c>
    </row>
    <row r="507" spans="1:5">
      <c r="A507" s="40" t="s">
        <v>1830</v>
      </c>
      <c r="B507" s="40" t="s">
        <v>1831</v>
      </c>
      <c r="C507" s="122">
        <v>9</v>
      </c>
      <c r="D507" s="122">
        <v>4</v>
      </c>
      <c r="E507" s="92">
        <v>44.444444444444443</v>
      </c>
    </row>
    <row r="508" spans="1:5">
      <c r="A508" s="40" t="s">
        <v>1832</v>
      </c>
      <c r="B508" s="40" t="s">
        <v>1833</v>
      </c>
      <c r="C508" s="122">
        <v>12</v>
      </c>
      <c r="D508" s="122">
        <v>2</v>
      </c>
      <c r="E508" s="92">
        <v>16.666666666666664</v>
      </c>
    </row>
    <row r="509" spans="1:5">
      <c r="A509" s="40" t="s">
        <v>1834</v>
      </c>
      <c r="B509" s="40" t="s">
        <v>1835</v>
      </c>
      <c r="C509" s="122">
        <v>10</v>
      </c>
      <c r="D509" s="122">
        <v>4</v>
      </c>
      <c r="E509" s="92">
        <v>40</v>
      </c>
    </row>
    <row r="510" spans="1:5">
      <c r="A510" s="40" t="s">
        <v>1836</v>
      </c>
      <c r="B510" s="40" t="s">
        <v>1837</v>
      </c>
      <c r="C510" s="122">
        <v>7</v>
      </c>
      <c r="D510" s="122">
        <v>3</v>
      </c>
      <c r="E510" s="92">
        <v>42.857142857142854</v>
      </c>
    </row>
    <row r="511" spans="1:5">
      <c r="A511" s="40" t="s">
        <v>1838</v>
      </c>
      <c r="B511" s="40" t="s">
        <v>1839</v>
      </c>
      <c r="C511" s="122">
        <v>8</v>
      </c>
      <c r="D511" s="122">
        <v>6</v>
      </c>
      <c r="E511" s="92">
        <v>75</v>
      </c>
    </row>
    <row r="512" spans="1:5">
      <c r="A512" s="40" t="s">
        <v>1840</v>
      </c>
      <c r="B512" s="40" t="s">
        <v>1841</v>
      </c>
      <c r="C512" s="122">
        <v>14</v>
      </c>
      <c r="D512" s="122">
        <v>6</v>
      </c>
      <c r="E512" s="92">
        <v>42.857142857142854</v>
      </c>
    </row>
    <row r="513" spans="1:5">
      <c r="A513" s="40" t="s">
        <v>1842</v>
      </c>
      <c r="B513" s="40" t="s">
        <v>1843</v>
      </c>
      <c r="C513" s="122">
        <v>10</v>
      </c>
      <c r="D513" s="122">
        <v>3</v>
      </c>
      <c r="E513" s="92">
        <v>30</v>
      </c>
    </row>
    <row r="514" spans="1:5">
      <c r="A514" s="40" t="s">
        <v>1844</v>
      </c>
      <c r="B514" s="40" t="s">
        <v>1845</v>
      </c>
      <c r="C514" s="122">
        <v>15</v>
      </c>
      <c r="D514" s="122">
        <v>3</v>
      </c>
      <c r="E514" s="92">
        <v>20</v>
      </c>
    </row>
    <row r="515" spans="1:5">
      <c r="A515" s="40" t="s">
        <v>1846</v>
      </c>
      <c r="B515" s="40" t="s">
        <v>1847</v>
      </c>
      <c r="C515" s="122">
        <v>8</v>
      </c>
      <c r="D515" s="122">
        <v>3</v>
      </c>
      <c r="E515" s="92">
        <v>37.5</v>
      </c>
    </row>
    <row r="516" spans="1:5">
      <c r="A516" s="40" t="s">
        <v>1848</v>
      </c>
      <c r="B516" s="40" t="s">
        <v>1849</v>
      </c>
      <c r="C516" s="122">
        <v>15</v>
      </c>
      <c r="D516" s="122">
        <v>10</v>
      </c>
      <c r="E516" s="92">
        <v>66.666666666666657</v>
      </c>
    </row>
    <row r="517" spans="1:5">
      <c r="A517" s="40" t="s">
        <v>1850</v>
      </c>
      <c r="B517" s="40" t="s">
        <v>1851</v>
      </c>
      <c r="C517" s="122">
        <v>11</v>
      </c>
      <c r="D517" s="122">
        <v>3</v>
      </c>
      <c r="E517" s="92">
        <v>27.27272727272727</v>
      </c>
    </row>
    <row r="518" spans="1:5">
      <c r="A518" s="40" t="s">
        <v>1852</v>
      </c>
      <c r="B518" s="40" t="s">
        <v>1853</v>
      </c>
      <c r="C518" s="122">
        <v>5</v>
      </c>
      <c r="D518" s="122">
        <v>2</v>
      </c>
      <c r="E518" s="92">
        <v>40</v>
      </c>
    </row>
    <row r="519" spans="1:5">
      <c r="A519" s="40" t="s">
        <v>1854</v>
      </c>
      <c r="B519" s="40" t="s">
        <v>1855</v>
      </c>
      <c r="C519" s="122">
        <v>8</v>
      </c>
      <c r="D519" s="122">
        <v>4</v>
      </c>
      <c r="E519" s="92">
        <v>50</v>
      </c>
    </row>
    <row r="520" spans="1:5">
      <c r="A520" s="40" t="s">
        <v>1856</v>
      </c>
      <c r="B520" s="40" t="s">
        <v>1857</v>
      </c>
      <c r="C520" s="122">
        <v>21</v>
      </c>
      <c r="D520" s="122">
        <v>9</v>
      </c>
      <c r="E520" s="92">
        <v>42.857142857142854</v>
      </c>
    </row>
    <row r="521" spans="1:5">
      <c r="A521" s="40" t="s">
        <v>1858</v>
      </c>
      <c r="B521" s="40" t="s">
        <v>1859</v>
      </c>
      <c r="C521" s="122">
        <v>21</v>
      </c>
      <c r="D521" s="122">
        <v>12</v>
      </c>
      <c r="E521" s="92">
        <v>57.142857142857139</v>
      </c>
    </row>
    <row r="522" spans="1:5">
      <c r="A522" s="40" t="s">
        <v>1860</v>
      </c>
      <c r="B522" s="40" t="s">
        <v>1861</v>
      </c>
      <c r="C522" s="122">
        <v>22</v>
      </c>
      <c r="D522" s="122">
        <v>7</v>
      </c>
      <c r="E522" s="92">
        <v>31.818181818181817</v>
      </c>
    </row>
    <row r="523" spans="1:5">
      <c r="A523" s="40" t="s">
        <v>1862</v>
      </c>
      <c r="B523" s="40" t="s">
        <v>1863</v>
      </c>
      <c r="C523" s="122">
        <v>16</v>
      </c>
      <c r="D523" s="122">
        <v>7</v>
      </c>
      <c r="E523" s="92">
        <v>43.75</v>
      </c>
    </row>
    <row r="524" spans="1:5">
      <c r="A524" s="40" t="s">
        <v>1864</v>
      </c>
      <c r="B524" s="40" t="s">
        <v>1865</v>
      </c>
      <c r="C524" s="122">
        <v>11</v>
      </c>
      <c r="D524" s="122">
        <v>3</v>
      </c>
      <c r="E524" s="92">
        <v>27.27272727272727</v>
      </c>
    </row>
    <row r="525" spans="1:5">
      <c r="A525" s="40" t="s">
        <v>1866</v>
      </c>
      <c r="B525" s="40" t="s">
        <v>1867</v>
      </c>
      <c r="C525" s="122">
        <v>6</v>
      </c>
      <c r="D525" s="122">
        <v>1</v>
      </c>
      <c r="E525" s="92">
        <v>16.666666666666664</v>
      </c>
    </row>
    <row r="526" spans="1:5">
      <c r="A526" s="40" t="s">
        <v>1868</v>
      </c>
      <c r="B526" s="40" t="s">
        <v>1869</v>
      </c>
      <c r="C526" s="122">
        <v>14</v>
      </c>
      <c r="D526" s="122">
        <v>1</v>
      </c>
      <c r="E526" s="92">
        <v>7.1428571428571423</v>
      </c>
    </row>
    <row r="527" spans="1:5">
      <c r="A527" s="40" t="s">
        <v>1870</v>
      </c>
      <c r="B527" s="40" t="s">
        <v>1871</v>
      </c>
      <c r="C527" s="122">
        <v>5</v>
      </c>
      <c r="D527" s="122">
        <v>1</v>
      </c>
      <c r="E527" s="92">
        <v>20</v>
      </c>
    </row>
    <row r="528" spans="1:5">
      <c r="A528" s="40" t="s">
        <v>1872</v>
      </c>
      <c r="B528" s="40" t="s">
        <v>1873</v>
      </c>
      <c r="C528" s="122">
        <v>8</v>
      </c>
      <c r="D528" s="122">
        <v>5</v>
      </c>
      <c r="E528" s="92">
        <v>62.5</v>
      </c>
    </row>
    <row r="529" spans="1:5">
      <c r="A529" s="40" t="s">
        <v>1874</v>
      </c>
      <c r="B529" s="40" t="s">
        <v>1875</v>
      </c>
      <c r="C529" s="122">
        <v>13</v>
      </c>
      <c r="D529" s="122">
        <v>6</v>
      </c>
      <c r="E529" s="92">
        <v>46.153846153846153</v>
      </c>
    </row>
    <row r="530" spans="1:5">
      <c r="A530" s="40" t="s">
        <v>1876</v>
      </c>
      <c r="B530" s="40" t="s">
        <v>1877</v>
      </c>
      <c r="C530" s="122">
        <v>23</v>
      </c>
      <c r="D530" s="122">
        <v>7</v>
      </c>
      <c r="E530" s="92">
        <v>30.434782608695656</v>
      </c>
    </row>
    <row r="531" spans="1:5">
      <c r="A531" s="40" t="s">
        <v>1878</v>
      </c>
      <c r="B531" s="40" t="s">
        <v>1879</v>
      </c>
      <c r="C531" s="122">
        <v>9</v>
      </c>
      <c r="D531" s="122">
        <v>0</v>
      </c>
      <c r="E531" s="92">
        <v>0</v>
      </c>
    </row>
    <row r="532" spans="1:5">
      <c r="A532" s="40" t="s">
        <v>1880</v>
      </c>
      <c r="B532" s="40" t="s">
        <v>1881</v>
      </c>
      <c r="C532" s="122">
        <v>8</v>
      </c>
      <c r="D532" s="122">
        <v>2</v>
      </c>
      <c r="E532" s="92">
        <v>25</v>
      </c>
    </row>
    <row r="533" spans="1:5">
      <c r="A533" s="40" t="s">
        <v>1882</v>
      </c>
      <c r="B533" s="40" t="s">
        <v>1883</v>
      </c>
      <c r="C533" s="122">
        <v>4</v>
      </c>
      <c r="D533" s="122">
        <v>1</v>
      </c>
      <c r="E533" s="92">
        <v>25</v>
      </c>
    </row>
    <row r="534" spans="1:5">
      <c r="A534" s="40" t="s">
        <v>1884</v>
      </c>
      <c r="B534" s="40" t="s">
        <v>1885</v>
      </c>
      <c r="C534" s="122">
        <v>4</v>
      </c>
      <c r="D534" s="122">
        <v>3</v>
      </c>
      <c r="E534" s="92">
        <v>75</v>
      </c>
    </row>
    <row r="535" spans="1:5">
      <c r="A535" s="40" t="s">
        <v>1886</v>
      </c>
      <c r="B535" s="40" t="s">
        <v>1887</v>
      </c>
      <c r="C535" s="122">
        <v>6</v>
      </c>
      <c r="D535" s="122">
        <v>1</v>
      </c>
      <c r="E535" s="92">
        <v>16.666666666666664</v>
      </c>
    </row>
    <row r="536" spans="1:5">
      <c r="A536" s="40" t="s">
        <v>1888</v>
      </c>
      <c r="B536" s="40" t="s">
        <v>1889</v>
      </c>
      <c r="C536" s="122">
        <v>12</v>
      </c>
      <c r="D536" s="122">
        <v>2</v>
      </c>
      <c r="E536" s="92">
        <v>16.666666666666664</v>
      </c>
    </row>
    <row r="537" spans="1:5">
      <c r="A537" s="40" t="s">
        <v>1890</v>
      </c>
      <c r="B537" s="40" t="s">
        <v>1891</v>
      </c>
      <c r="C537" s="122">
        <v>10</v>
      </c>
      <c r="D537" s="122">
        <v>6</v>
      </c>
      <c r="E537" s="92">
        <v>60</v>
      </c>
    </row>
    <row r="538" spans="1:5">
      <c r="A538" s="40" t="s">
        <v>1892</v>
      </c>
      <c r="B538" s="40" t="s">
        <v>1893</v>
      </c>
      <c r="C538" s="122">
        <v>14</v>
      </c>
      <c r="D538" s="122">
        <v>2</v>
      </c>
      <c r="E538" s="92">
        <v>14.285714285714285</v>
      </c>
    </row>
    <row r="539" spans="1:5">
      <c r="A539" s="40" t="s">
        <v>1894</v>
      </c>
      <c r="B539" s="40" t="s">
        <v>1895</v>
      </c>
      <c r="C539" s="122">
        <v>17</v>
      </c>
      <c r="D539" s="122">
        <v>3</v>
      </c>
      <c r="E539" s="92">
        <v>17.647058823529413</v>
      </c>
    </row>
    <row r="540" spans="1:5">
      <c r="A540" s="40" t="s">
        <v>1896</v>
      </c>
      <c r="B540" s="40" t="s">
        <v>1897</v>
      </c>
      <c r="C540" s="122">
        <v>5</v>
      </c>
      <c r="D540" s="122">
        <v>1</v>
      </c>
      <c r="E540" s="92">
        <v>20</v>
      </c>
    </row>
    <row r="541" spans="1:5">
      <c r="A541" s="40" t="s">
        <v>1898</v>
      </c>
      <c r="B541" s="40" t="s">
        <v>1899</v>
      </c>
      <c r="C541" s="122">
        <v>3</v>
      </c>
      <c r="D541" s="122">
        <v>1</v>
      </c>
      <c r="E541" s="92">
        <v>33.333333333333329</v>
      </c>
    </row>
    <row r="542" spans="1:5">
      <c r="A542" s="40" t="s">
        <v>1900</v>
      </c>
      <c r="B542" s="40" t="s">
        <v>1901</v>
      </c>
      <c r="C542" s="122">
        <v>8</v>
      </c>
      <c r="D542" s="122">
        <v>4</v>
      </c>
      <c r="E542" s="92">
        <v>50</v>
      </c>
    </row>
    <row r="543" spans="1:5">
      <c r="A543" s="40" t="s">
        <v>1902</v>
      </c>
      <c r="B543" s="40" t="s">
        <v>1903</v>
      </c>
      <c r="C543" s="122">
        <v>15</v>
      </c>
      <c r="D543" s="122">
        <v>5</v>
      </c>
      <c r="E543" s="92">
        <v>33.333333333333329</v>
      </c>
    </row>
    <row r="544" spans="1:5">
      <c r="A544" s="40" t="s">
        <v>1904</v>
      </c>
      <c r="B544" s="40" t="s">
        <v>1905</v>
      </c>
      <c r="C544" s="122">
        <v>5</v>
      </c>
      <c r="D544" s="122">
        <v>4</v>
      </c>
      <c r="E544" s="92">
        <v>80</v>
      </c>
    </row>
    <row r="545" spans="1:5">
      <c r="A545" s="40" t="s">
        <v>1906</v>
      </c>
      <c r="B545" s="40" t="s">
        <v>1907</v>
      </c>
      <c r="C545" s="122">
        <v>5</v>
      </c>
      <c r="D545" s="122">
        <v>2</v>
      </c>
      <c r="E545" s="92">
        <v>40</v>
      </c>
    </row>
    <row r="546" spans="1:5">
      <c r="A546" s="40" t="s">
        <v>1908</v>
      </c>
      <c r="B546" s="40" t="s">
        <v>1909</v>
      </c>
      <c r="C546" s="122">
        <v>4</v>
      </c>
      <c r="D546" s="122">
        <v>2</v>
      </c>
      <c r="E546" s="92">
        <v>50</v>
      </c>
    </row>
    <row r="547" spans="1:5">
      <c r="A547" s="40" t="s">
        <v>1910</v>
      </c>
      <c r="B547" s="40" t="s">
        <v>1911</v>
      </c>
      <c r="C547" s="122">
        <v>4</v>
      </c>
      <c r="D547" s="122">
        <v>1</v>
      </c>
      <c r="E547" s="92">
        <v>25</v>
      </c>
    </row>
    <row r="548" spans="1:5">
      <c r="A548" s="40" t="s">
        <v>1912</v>
      </c>
      <c r="B548" s="40" t="s">
        <v>1913</v>
      </c>
      <c r="C548" s="122">
        <v>7</v>
      </c>
      <c r="D548" s="122">
        <v>3</v>
      </c>
      <c r="E548" s="92">
        <v>42.857142857142854</v>
      </c>
    </row>
    <row r="549" spans="1:5">
      <c r="A549" s="40" t="s">
        <v>1914</v>
      </c>
      <c r="B549" s="40" t="s">
        <v>1915</v>
      </c>
      <c r="C549" s="122">
        <v>12</v>
      </c>
      <c r="D549" s="122">
        <v>6</v>
      </c>
      <c r="E549" s="92">
        <v>50</v>
      </c>
    </row>
    <row r="550" spans="1:5">
      <c r="A550" s="40" t="s">
        <v>1916</v>
      </c>
      <c r="B550" s="40" t="s">
        <v>1917</v>
      </c>
      <c r="C550" s="122">
        <v>17</v>
      </c>
      <c r="D550" s="122">
        <v>6</v>
      </c>
      <c r="E550" s="92">
        <v>35.294117647058826</v>
      </c>
    </row>
    <row r="551" spans="1:5">
      <c r="A551" s="40" t="s">
        <v>1918</v>
      </c>
      <c r="B551" s="40" t="s">
        <v>1919</v>
      </c>
      <c r="C551" s="122">
        <v>5</v>
      </c>
      <c r="D551" s="122">
        <v>2</v>
      </c>
      <c r="E551" s="92">
        <v>40</v>
      </c>
    </row>
    <row r="552" spans="1:5">
      <c r="A552" s="40" t="s">
        <v>1920</v>
      </c>
      <c r="B552" s="40" t="s">
        <v>1921</v>
      </c>
      <c r="C552" s="122">
        <v>12</v>
      </c>
      <c r="D552" s="122">
        <v>3</v>
      </c>
      <c r="E552" s="92">
        <v>25</v>
      </c>
    </row>
    <row r="553" spans="1:5">
      <c r="A553" s="40" t="s">
        <v>1922</v>
      </c>
      <c r="B553" s="40" t="s">
        <v>1923</v>
      </c>
      <c r="C553" s="122">
        <v>13</v>
      </c>
      <c r="D553" s="122">
        <v>7</v>
      </c>
      <c r="E553" s="92">
        <v>53.846153846153847</v>
      </c>
    </row>
    <row r="554" spans="1:5">
      <c r="A554" s="40" t="s">
        <v>1924</v>
      </c>
      <c r="B554" s="40" t="s">
        <v>1925</v>
      </c>
      <c r="C554" s="122">
        <v>27</v>
      </c>
      <c r="D554" s="122">
        <v>18</v>
      </c>
      <c r="E554" s="92">
        <v>66.666666666666657</v>
      </c>
    </row>
    <row r="555" spans="1:5">
      <c r="A555" s="40" t="s">
        <v>1926</v>
      </c>
      <c r="B555" s="40" t="s">
        <v>1927</v>
      </c>
      <c r="C555" s="122">
        <v>9</v>
      </c>
      <c r="D555" s="122">
        <v>3</v>
      </c>
      <c r="E555" s="92">
        <v>33.333333333333329</v>
      </c>
    </row>
    <row r="556" spans="1:5">
      <c r="A556" s="40" t="s">
        <v>1928</v>
      </c>
      <c r="B556" s="40" t="s">
        <v>1929</v>
      </c>
      <c r="C556" s="122">
        <v>8</v>
      </c>
      <c r="D556" s="122">
        <v>3</v>
      </c>
      <c r="E556" s="92">
        <v>37.5</v>
      </c>
    </row>
    <row r="557" spans="1:5">
      <c r="A557" s="40" t="s">
        <v>1930</v>
      </c>
      <c r="B557" s="40" t="s">
        <v>1931</v>
      </c>
      <c r="C557" s="122">
        <v>9</v>
      </c>
      <c r="D557" s="122">
        <v>3</v>
      </c>
      <c r="E557" s="92">
        <v>33.333333333333329</v>
      </c>
    </row>
    <row r="558" spans="1:5">
      <c r="A558" s="40" t="s">
        <v>1932</v>
      </c>
      <c r="B558" s="40" t="s">
        <v>1933</v>
      </c>
      <c r="C558" s="122">
        <v>6</v>
      </c>
      <c r="D558" s="122">
        <v>4</v>
      </c>
      <c r="E558" s="92">
        <v>66.666666666666657</v>
      </c>
    </row>
    <row r="559" spans="1:5">
      <c r="A559" s="40" t="s">
        <v>1934</v>
      </c>
      <c r="B559" s="40" t="s">
        <v>1935</v>
      </c>
      <c r="C559" s="122">
        <v>15</v>
      </c>
      <c r="D559" s="122">
        <v>8</v>
      </c>
      <c r="E559" s="92">
        <v>53.333333333333336</v>
      </c>
    </row>
    <row r="560" spans="1:5">
      <c r="A560" s="40" t="s">
        <v>1936</v>
      </c>
      <c r="B560" s="40" t="s">
        <v>1937</v>
      </c>
      <c r="C560" s="122">
        <v>10</v>
      </c>
      <c r="D560" s="122">
        <v>4</v>
      </c>
      <c r="E560" s="92">
        <v>40</v>
      </c>
    </row>
    <row r="561" spans="1:5">
      <c r="A561" s="40" t="s">
        <v>1938</v>
      </c>
      <c r="B561" s="40" t="s">
        <v>1939</v>
      </c>
      <c r="C561" s="122">
        <v>8</v>
      </c>
      <c r="D561" s="122">
        <v>5</v>
      </c>
      <c r="E561" s="92">
        <v>62.5</v>
      </c>
    </row>
    <row r="562" spans="1:5">
      <c r="A562" s="40" t="s">
        <v>1940</v>
      </c>
      <c r="B562" s="40" t="s">
        <v>1941</v>
      </c>
      <c r="C562" s="122">
        <v>11</v>
      </c>
      <c r="D562" s="122">
        <v>4</v>
      </c>
      <c r="E562" s="92">
        <v>36.363636363636367</v>
      </c>
    </row>
    <row r="563" spans="1:5">
      <c r="A563" s="40" t="s">
        <v>1942</v>
      </c>
      <c r="B563" s="40" t="s">
        <v>1943</v>
      </c>
      <c r="C563" s="122">
        <v>8</v>
      </c>
      <c r="D563" s="122">
        <v>6</v>
      </c>
      <c r="E563" s="92">
        <v>75</v>
      </c>
    </row>
    <row r="564" spans="1:5">
      <c r="A564" s="40" t="s">
        <v>1944</v>
      </c>
      <c r="B564" s="40" t="s">
        <v>1945</v>
      </c>
      <c r="C564" s="122">
        <v>7</v>
      </c>
      <c r="D564" s="122">
        <v>2</v>
      </c>
      <c r="E564" s="92">
        <v>28.571428571428569</v>
      </c>
    </row>
    <row r="565" spans="1:5">
      <c r="A565" s="40" t="s">
        <v>1946</v>
      </c>
      <c r="B565" s="40" t="s">
        <v>1947</v>
      </c>
      <c r="C565" s="122">
        <v>3</v>
      </c>
      <c r="D565" s="122">
        <v>1</v>
      </c>
      <c r="E565" s="92">
        <v>33.333333333333329</v>
      </c>
    </row>
    <row r="566" spans="1:5">
      <c r="A566" s="40" t="s">
        <v>1948</v>
      </c>
      <c r="B566" s="40" t="s">
        <v>1949</v>
      </c>
      <c r="C566" s="122">
        <v>4</v>
      </c>
      <c r="D566" s="122">
        <v>2</v>
      </c>
      <c r="E566" s="92">
        <v>50</v>
      </c>
    </row>
    <row r="567" spans="1:5">
      <c r="A567" s="40" t="s">
        <v>1950</v>
      </c>
      <c r="B567" s="40" t="s">
        <v>1951</v>
      </c>
      <c r="C567" s="122">
        <v>3</v>
      </c>
      <c r="D567" s="122">
        <v>0</v>
      </c>
      <c r="E567" s="92">
        <v>0</v>
      </c>
    </row>
    <row r="568" spans="1:5">
      <c r="A568" s="40" t="s">
        <v>1952</v>
      </c>
      <c r="B568" s="40" t="s">
        <v>1953</v>
      </c>
      <c r="C568" s="122">
        <v>7</v>
      </c>
      <c r="D568" s="122">
        <v>4</v>
      </c>
      <c r="E568" s="92">
        <v>57.142857142857139</v>
      </c>
    </row>
    <row r="569" spans="1:5">
      <c r="A569" s="40" t="s">
        <v>1954</v>
      </c>
      <c r="B569" s="40" t="s">
        <v>1955</v>
      </c>
      <c r="C569" s="122">
        <v>3</v>
      </c>
      <c r="D569" s="122">
        <v>2</v>
      </c>
      <c r="E569" s="92">
        <v>66.666666666666657</v>
      </c>
    </row>
    <row r="570" spans="1:5">
      <c r="A570" s="40" t="s">
        <v>1956</v>
      </c>
      <c r="B570" s="40" t="s">
        <v>1957</v>
      </c>
      <c r="C570" s="122">
        <v>6</v>
      </c>
      <c r="D570" s="122">
        <v>5</v>
      </c>
      <c r="E570" s="92">
        <v>83.333333333333343</v>
      </c>
    </row>
    <row r="571" spans="1:5">
      <c r="A571" s="40" t="s">
        <v>1958</v>
      </c>
      <c r="B571" s="40" t="s">
        <v>1959</v>
      </c>
      <c r="C571" s="122">
        <v>6</v>
      </c>
      <c r="D571" s="122">
        <v>2</v>
      </c>
      <c r="E571" s="92">
        <v>33.333333333333329</v>
      </c>
    </row>
    <row r="572" spans="1:5">
      <c r="A572" s="40" t="s">
        <v>1960</v>
      </c>
      <c r="B572" s="40" t="s">
        <v>1961</v>
      </c>
      <c r="C572" s="122">
        <v>7</v>
      </c>
      <c r="D572" s="122">
        <v>4</v>
      </c>
      <c r="E572" s="92">
        <v>57.142857142857139</v>
      </c>
    </row>
    <row r="573" spans="1:5">
      <c r="A573" s="40" t="s">
        <v>1962</v>
      </c>
      <c r="B573" s="40" t="s">
        <v>1963</v>
      </c>
      <c r="C573" s="122">
        <v>6</v>
      </c>
      <c r="D573" s="122">
        <v>4</v>
      </c>
      <c r="E573" s="92">
        <v>66.666666666666657</v>
      </c>
    </row>
    <row r="574" spans="1:5">
      <c r="A574" s="40" t="s">
        <v>1964</v>
      </c>
      <c r="B574" s="40" t="s">
        <v>1965</v>
      </c>
      <c r="C574" s="122">
        <v>8</v>
      </c>
      <c r="D574" s="122">
        <v>1</v>
      </c>
      <c r="E574" s="92">
        <v>12.5</v>
      </c>
    </row>
    <row r="575" spans="1:5">
      <c r="A575" s="40" t="s">
        <v>1966</v>
      </c>
      <c r="B575" s="40" t="s">
        <v>1967</v>
      </c>
      <c r="C575" s="122">
        <v>19</v>
      </c>
      <c r="D575" s="122">
        <v>10</v>
      </c>
      <c r="E575" s="92">
        <v>52.631578947368418</v>
      </c>
    </row>
    <row r="576" spans="1:5">
      <c r="A576" s="40" t="s">
        <v>1968</v>
      </c>
      <c r="B576" s="40" t="s">
        <v>1969</v>
      </c>
      <c r="C576" s="122">
        <v>6</v>
      </c>
      <c r="D576" s="122">
        <v>3</v>
      </c>
      <c r="E576" s="92">
        <v>50</v>
      </c>
    </row>
    <row r="577" spans="1:5">
      <c r="A577" s="40" t="s">
        <v>1970</v>
      </c>
      <c r="B577" s="40" t="s">
        <v>1971</v>
      </c>
      <c r="C577" s="122">
        <v>17</v>
      </c>
      <c r="D577" s="122">
        <v>9</v>
      </c>
      <c r="E577" s="92">
        <v>52.941176470588239</v>
      </c>
    </row>
    <row r="578" spans="1:5">
      <c r="A578" s="40" t="s">
        <v>1972</v>
      </c>
      <c r="B578" s="40" t="s">
        <v>1973</v>
      </c>
      <c r="C578" s="122">
        <v>11</v>
      </c>
      <c r="D578" s="122">
        <v>4</v>
      </c>
      <c r="E578" s="92">
        <v>36.363636363636367</v>
      </c>
    </row>
    <row r="579" spans="1:5">
      <c r="A579" s="40" t="s">
        <v>1974</v>
      </c>
      <c r="B579" s="40" t="s">
        <v>1975</v>
      </c>
      <c r="C579" s="122">
        <v>14</v>
      </c>
      <c r="D579" s="122">
        <v>2</v>
      </c>
      <c r="E579" s="92">
        <v>14.285714285714285</v>
      </c>
    </row>
    <row r="580" spans="1:5">
      <c r="A580" s="40" t="s">
        <v>1976</v>
      </c>
      <c r="B580" s="40" t="s">
        <v>1977</v>
      </c>
      <c r="C580" s="122">
        <v>43</v>
      </c>
      <c r="D580" s="122">
        <v>8</v>
      </c>
      <c r="E580" s="92">
        <v>18.604651162790699</v>
      </c>
    </row>
    <row r="581" spans="1:5">
      <c r="A581" s="40" t="s">
        <v>1978</v>
      </c>
      <c r="B581" s="40" t="s">
        <v>1979</v>
      </c>
      <c r="C581" s="122">
        <v>15</v>
      </c>
      <c r="D581" s="122">
        <v>5</v>
      </c>
      <c r="E581" s="92">
        <v>33.333333333333329</v>
      </c>
    </row>
    <row r="582" spans="1:5">
      <c r="A582" s="40" t="s">
        <v>1980</v>
      </c>
      <c r="B582" s="40" t="s">
        <v>1981</v>
      </c>
      <c r="C582" s="122">
        <v>5</v>
      </c>
      <c r="D582" s="122">
        <v>0</v>
      </c>
      <c r="E582" s="92">
        <v>0</v>
      </c>
    </row>
    <row r="583" spans="1:5">
      <c r="A583" s="40" t="s">
        <v>1982</v>
      </c>
      <c r="B583" s="40" t="s">
        <v>1983</v>
      </c>
      <c r="C583" s="122">
        <v>6</v>
      </c>
      <c r="D583" s="122">
        <v>0</v>
      </c>
      <c r="E583" s="92">
        <v>0</v>
      </c>
    </row>
    <row r="584" spans="1:5">
      <c r="A584" s="40" t="s">
        <v>1984</v>
      </c>
      <c r="B584" s="40" t="s">
        <v>1985</v>
      </c>
      <c r="C584" s="122">
        <v>9</v>
      </c>
      <c r="D584" s="122">
        <v>4</v>
      </c>
      <c r="E584" s="92">
        <v>44.444444444444443</v>
      </c>
    </row>
    <row r="585" spans="1:5">
      <c r="A585" s="40" t="s">
        <v>1986</v>
      </c>
      <c r="B585" s="40" t="s">
        <v>1987</v>
      </c>
      <c r="C585" s="122">
        <v>11</v>
      </c>
      <c r="D585" s="122">
        <v>3</v>
      </c>
      <c r="E585" s="92">
        <v>27.27272727272727</v>
      </c>
    </row>
    <row r="586" spans="1:5">
      <c r="A586" s="40" t="s">
        <v>1988</v>
      </c>
      <c r="B586" s="40" t="s">
        <v>1989</v>
      </c>
      <c r="C586" s="122">
        <v>26</v>
      </c>
      <c r="D586" s="122">
        <v>7</v>
      </c>
      <c r="E586" s="92">
        <v>26.923076923076923</v>
      </c>
    </row>
    <row r="587" spans="1:5">
      <c r="A587" s="40" t="s">
        <v>1990</v>
      </c>
      <c r="B587" s="40" t="s">
        <v>1991</v>
      </c>
      <c r="C587" s="122">
        <v>6</v>
      </c>
      <c r="D587" s="122">
        <v>2</v>
      </c>
      <c r="E587" s="92">
        <v>33.333333333333329</v>
      </c>
    </row>
    <row r="588" spans="1:5">
      <c r="A588" s="40" t="s">
        <v>1992</v>
      </c>
      <c r="B588" s="40" t="s">
        <v>1993</v>
      </c>
      <c r="C588" s="122">
        <v>3</v>
      </c>
      <c r="D588" s="122">
        <v>0</v>
      </c>
      <c r="E588" s="92">
        <v>0</v>
      </c>
    </row>
    <row r="589" spans="1:5">
      <c r="A589" s="40" t="s">
        <v>1994</v>
      </c>
      <c r="B589" s="40" t="s">
        <v>1995</v>
      </c>
      <c r="C589" s="122">
        <v>8</v>
      </c>
      <c r="D589" s="122">
        <v>0</v>
      </c>
      <c r="E589" s="92">
        <v>0</v>
      </c>
    </row>
    <row r="590" spans="1:5">
      <c r="A590" s="40" t="s">
        <v>1996</v>
      </c>
      <c r="B590" s="40" t="s">
        <v>1997</v>
      </c>
      <c r="C590" s="122">
        <v>10</v>
      </c>
      <c r="D590" s="122">
        <v>3</v>
      </c>
      <c r="E590" s="92">
        <v>30</v>
      </c>
    </row>
    <row r="591" spans="1:5">
      <c r="A591" s="40" t="s">
        <v>1998</v>
      </c>
      <c r="B591" s="40" t="s">
        <v>1999</v>
      </c>
      <c r="C591" s="122">
        <v>18</v>
      </c>
      <c r="D591" s="122">
        <v>7</v>
      </c>
      <c r="E591" s="92">
        <v>38.888888888888893</v>
      </c>
    </row>
    <row r="592" spans="1:5">
      <c r="A592" s="40" t="s">
        <v>2000</v>
      </c>
      <c r="B592" s="40" t="s">
        <v>2001</v>
      </c>
      <c r="C592" s="122">
        <v>7</v>
      </c>
      <c r="D592" s="122">
        <v>1</v>
      </c>
      <c r="E592" s="92">
        <v>14.285714285714285</v>
      </c>
    </row>
    <row r="593" spans="1:5">
      <c r="A593" s="40" t="s">
        <v>2002</v>
      </c>
      <c r="B593" s="40" t="s">
        <v>2003</v>
      </c>
      <c r="C593" s="122">
        <v>14</v>
      </c>
      <c r="D593" s="122">
        <v>4</v>
      </c>
      <c r="E593" s="92">
        <v>28.571428571428569</v>
      </c>
    </row>
    <row r="594" spans="1:5">
      <c r="A594" s="40" t="s">
        <v>2004</v>
      </c>
      <c r="B594" s="40" t="s">
        <v>2005</v>
      </c>
      <c r="C594" s="122">
        <v>16</v>
      </c>
      <c r="D594" s="122">
        <v>2</v>
      </c>
      <c r="E594" s="92">
        <v>12.5</v>
      </c>
    </row>
    <row r="595" spans="1:5">
      <c r="A595" s="40" t="s">
        <v>2006</v>
      </c>
      <c r="B595" s="40" t="s">
        <v>2007</v>
      </c>
      <c r="C595" s="122">
        <v>9</v>
      </c>
      <c r="D595" s="122">
        <v>3</v>
      </c>
      <c r="E595" s="92">
        <v>33.333333333333329</v>
      </c>
    </row>
    <row r="596" spans="1:5">
      <c r="A596" s="40" t="s">
        <v>2008</v>
      </c>
      <c r="B596" s="40" t="s">
        <v>2009</v>
      </c>
      <c r="C596" s="122">
        <v>7</v>
      </c>
      <c r="D596" s="122">
        <v>3</v>
      </c>
      <c r="E596" s="92">
        <v>42.857142857142854</v>
      </c>
    </row>
    <row r="597" spans="1:5">
      <c r="A597" s="40" t="s">
        <v>2010</v>
      </c>
      <c r="B597" s="40" t="s">
        <v>2011</v>
      </c>
      <c r="C597" s="122">
        <v>6</v>
      </c>
      <c r="D597" s="122">
        <v>1</v>
      </c>
      <c r="E597" s="92">
        <v>16.666666666666664</v>
      </c>
    </row>
    <row r="598" spans="1:5">
      <c r="A598" s="40" t="s">
        <v>2012</v>
      </c>
      <c r="B598" s="40" t="s">
        <v>2013</v>
      </c>
      <c r="C598" s="122">
        <v>8</v>
      </c>
      <c r="D598" s="122">
        <v>2</v>
      </c>
      <c r="E598" s="92">
        <v>25</v>
      </c>
    </row>
    <row r="599" spans="1:5">
      <c r="A599" s="40" t="s">
        <v>2014</v>
      </c>
      <c r="B599" s="40" t="s">
        <v>2015</v>
      </c>
      <c r="C599" s="122">
        <v>9</v>
      </c>
      <c r="D599" s="122">
        <v>5</v>
      </c>
      <c r="E599" s="92">
        <v>55.555555555555557</v>
      </c>
    </row>
    <row r="600" spans="1:5">
      <c r="A600" s="40" t="s">
        <v>2016</v>
      </c>
      <c r="B600" s="40" t="s">
        <v>2017</v>
      </c>
      <c r="C600" s="122">
        <v>11</v>
      </c>
      <c r="D600" s="122">
        <v>5</v>
      </c>
      <c r="E600" s="92">
        <v>45.454545454545453</v>
      </c>
    </row>
    <row r="601" spans="1:5">
      <c r="A601" s="40" t="s">
        <v>2018</v>
      </c>
      <c r="B601" s="40" t="s">
        <v>2019</v>
      </c>
      <c r="C601" s="122">
        <v>17</v>
      </c>
      <c r="D601" s="122">
        <v>8</v>
      </c>
      <c r="E601" s="92">
        <v>47.058823529411761</v>
      </c>
    </row>
    <row r="602" spans="1:5">
      <c r="A602" s="40" t="s">
        <v>2020</v>
      </c>
      <c r="B602" s="40" t="s">
        <v>2021</v>
      </c>
      <c r="C602" s="122">
        <v>10</v>
      </c>
      <c r="D602" s="122">
        <v>4</v>
      </c>
      <c r="E602" s="92">
        <v>40</v>
      </c>
    </row>
    <row r="603" spans="1:5">
      <c r="A603" s="40" t="s">
        <v>2022</v>
      </c>
      <c r="B603" s="40" t="s">
        <v>2023</v>
      </c>
      <c r="C603" s="122">
        <v>7</v>
      </c>
      <c r="D603" s="122">
        <v>4</v>
      </c>
      <c r="E603" s="92">
        <v>57.142857142857139</v>
      </c>
    </row>
    <row r="604" spans="1:5">
      <c r="A604" s="40" t="s">
        <v>2024</v>
      </c>
      <c r="B604" s="40" t="s">
        <v>2025</v>
      </c>
      <c r="C604" s="122">
        <v>7</v>
      </c>
      <c r="D604" s="122">
        <v>6</v>
      </c>
      <c r="E604" s="92">
        <v>85.714285714285708</v>
      </c>
    </row>
    <row r="605" spans="1:5">
      <c r="A605" s="40" t="s">
        <v>2026</v>
      </c>
      <c r="B605" s="40" t="s">
        <v>2027</v>
      </c>
      <c r="C605" s="122">
        <v>7</v>
      </c>
      <c r="D605" s="122">
        <v>3</v>
      </c>
      <c r="E605" s="92">
        <v>42.857142857142854</v>
      </c>
    </row>
    <row r="606" spans="1:5">
      <c r="A606" s="40" t="s">
        <v>2028</v>
      </c>
      <c r="B606" s="40" t="s">
        <v>2029</v>
      </c>
      <c r="C606" s="122">
        <v>10</v>
      </c>
      <c r="D606" s="122">
        <v>8</v>
      </c>
      <c r="E606" s="92">
        <v>80</v>
      </c>
    </row>
    <row r="607" spans="1:5">
      <c r="A607" s="40" t="s">
        <v>2030</v>
      </c>
      <c r="B607" s="40" t="s">
        <v>2031</v>
      </c>
      <c r="C607" s="122">
        <v>10</v>
      </c>
      <c r="D607" s="122">
        <v>3</v>
      </c>
      <c r="E607" s="92">
        <v>30</v>
      </c>
    </row>
    <row r="608" spans="1:5">
      <c r="A608" s="40" t="s">
        <v>2032</v>
      </c>
      <c r="B608" s="40" t="s">
        <v>2033</v>
      </c>
      <c r="C608" s="122">
        <v>14</v>
      </c>
      <c r="D608" s="122">
        <v>9</v>
      </c>
      <c r="E608" s="92">
        <v>64.285714285714292</v>
      </c>
    </row>
    <row r="609" spans="1:5">
      <c r="A609" s="40" t="s">
        <v>2034</v>
      </c>
      <c r="B609" s="40" t="s">
        <v>2035</v>
      </c>
      <c r="C609" s="122">
        <v>7</v>
      </c>
      <c r="D609" s="122">
        <v>2</v>
      </c>
      <c r="E609" s="92">
        <v>28.571428571428569</v>
      </c>
    </row>
    <row r="610" spans="1:5">
      <c r="A610" s="40" t="s">
        <v>2036</v>
      </c>
      <c r="B610" s="40" t="s">
        <v>2037</v>
      </c>
      <c r="C610" s="122">
        <v>10</v>
      </c>
      <c r="D610" s="122">
        <v>5</v>
      </c>
      <c r="E610" s="92">
        <v>50</v>
      </c>
    </row>
    <row r="611" spans="1:5">
      <c r="A611" s="40" t="s">
        <v>2038</v>
      </c>
      <c r="B611" s="40" t="s">
        <v>2039</v>
      </c>
      <c r="C611" s="122">
        <v>10</v>
      </c>
      <c r="D611" s="122">
        <v>5</v>
      </c>
      <c r="E611" s="92">
        <v>50</v>
      </c>
    </row>
    <row r="612" spans="1:5">
      <c r="A612" s="40" t="s">
        <v>2040</v>
      </c>
      <c r="B612" s="40" t="s">
        <v>2041</v>
      </c>
      <c r="C612" s="122">
        <v>10</v>
      </c>
      <c r="D612" s="122">
        <v>2</v>
      </c>
      <c r="E612" s="92">
        <v>20</v>
      </c>
    </row>
    <row r="613" spans="1:5">
      <c r="A613" s="40" t="s">
        <v>2042</v>
      </c>
      <c r="B613" s="40" t="s">
        <v>2043</v>
      </c>
      <c r="C613" s="122">
        <v>7</v>
      </c>
      <c r="D613" s="122">
        <v>3</v>
      </c>
      <c r="E613" s="92">
        <v>42.857142857142854</v>
      </c>
    </row>
    <row r="614" spans="1:5">
      <c r="A614" s="40" t="s">
        <v>2044</v>
      </c>
      <c r="B614" s="40" t="s">
        <v>2045</v>
      </c>
      <c r="C614" s="122">
        <v>18</v>
      </c>
      <c r="D614" s="122">
        <v>7</v>
      </c>
      <c r="E614" s="92">
        <v>38.888888888888893</v>
      </c>
    </row>
    <row r="615" spans="1:5">
      <c r="A615" s="40" t="s">
        <v>2046</v>
      </c>
      <c r="B615" s="40" t="s">
        <v>2047</v>
      </c>
      <c r="C615" s="122">
        <v>10</v>
      </c>
      <c r="D615" s="122">
        <v>8</v>
      </c>
      <c r="E615" s="92">
        <v>80</v>
      </c>
    </row>
    <row r="616" spans="1:5">
      <c r="A616" s="40" t="s">
        <v>2048</v>
      </c>
      <c r="B616" s="40" t="s">
        <v>2049</v>
      </c>
      <c r="C616" s="122">
        <v>12</v>
      </c>
      <c r="D616" s="122">
        <v>7</v>
      </c>
      <c r="E616" s="92">
        <v>58.333333333333336</v>
      </c>
    </row>
    <row r="617" spans="1:5">
      <c r="A617" s="40" t="s">
        <v>2050</v>
      </c>
      <c r="B617" s="40" t="s">
        <v>2051</v>
      </c>
      <c r="C617" s="122">
        <v>7</v>
      </c>
      <c r="D617" s="122">
        <v>5</v>
      </c>
      <c r="E617" s="92">
        <v>71.428571428571431</v>
      </c>
    </row>
    <row r="618" spans="1:5">
      <c r="A618" s="40" t="s">
        <v>2052</v>
      </c>
      <c r="B618" s="40" t="s">
        <v>2053</v>
      </c>
      <c r="C618" s="122">
        <v>9</v>
      </c>
      <c r="D618" s="122">
        <v>3</v>
      </c>
      <c r="E618" s="92">
        <v>33.333333333333329</v>
      </c>
    </row>
    <row r="619" spans="1:5">
      <c r="A619" s="40" t="s">
        <v>2054</v>
      </c>
      <c r="B619" s="40" t="s">
        <v>2055</v>
      </c>
      <c r="C619" s="122">
        <v>8</v>
      </c>
      <c r="D619" s="122">
        <v>2</v>
      </c>
      <c r="E619" s="92">
        <v>25</v>
      </c>
    </row>
    <row r="620" spans="1:5">
      <c r="A620" s="40" t="s">
        <v>2056</v>
      </c>
      <c r="B620" s="40" t="s">
        <v>2057</v>
      </c>
      <c r="C620" s="122">
        <v>10</v>
      </c>
      <c r="D620" s="122">
        <v>6</v>
      </c>
      <c r="E620" s="92">
        <v>60</v>
      </c>
    </row>
    <row r="621" spans="1:5">
      <c r="A621" s="40" t="s">
        <v>2058</v>
      </c>
      <c r="B621" s="40" t="s">
        <v>2059</v>
      </c>
      <c r="C621" s="122">
        <v>12</v>
      </c>
      <c r="D621" s="122">
        <v>4</v>
      </c>
      <c r="E621" s="92">
        <v>33.333333333333329</v>
      </c>
    </row>
    <row r="622" spans="1:5">
      <c r="A622" s="40" t="s">
        <v>2060</v>
      </c>
      <c r="B622" s="40" t="s">
        <v>2061</v>
      </c>
      <c r="C622" s="122">
        <v>7</v>
      </c>
      <c r="D622" s="122">
        <v>4</v>
      </c>
      <c r="E622" s="92">
        <v>57.142857142857139</v>
      </c>
    </row>
    <row r="623" spans="1:5">
      <c r="A623" s="40" t="s">
        <v>2062</v>
      </c>
      <c r="B623" s="40" t="s">
        <v>2063</v>
      </c>
      <c r="C623" s="122">
        <v>10</v>
      </c>
      <c r="D623" s="122">
        <v>5</v>
      </c>
      <c r="E623" s="92">
        <v>50</v>
      </c>
    </row>
    <row r="624" spans="1:5">
      <c r="A624" s="40" t="s">
        <v>2064</v>
      </c>
      <c r="B624" s="40" t="s">
        <v>2065</v>
      </c>
      <c r="C624" s="122">
        <v>6</v>
      </c>
      <c r="D624" s="122">
        <v>2</v>
      </c>
      <c r="E624" s="92">
        <v>33.333333333333329</v>
      </c>
    </row>
    <row r="625" spans="1:5">
      <c r="A625" s="40" t="s">
        <v>2066</v>
      </c>
      <c r="B625" s="40" t="s">
        <v>2067</v>
      </c>
      <c r="C625" s="122">
        <v>7</v>
      </c>
      <c r="D625" s="122">
        <v>3</v>
      </c>
      <c r="E625" s="92">
        <v>42.857142857142854</v>
      </c>
    </row>
    <row r="626" spans="1:5">
      <c r="A626" s="40" t="s">
        <v>2068</v>
      </c>
      <c r="B626" s="40" t="s">
        <v>2069</v>
      </c>
      <c r="C626" s="122">
        <v>10</v>
      </c>
      <c r="D626" s="122">
        <v>4</v>
      </c>
      <c r="E626" s="92">
        <v>40</v>
      </c>
    </row>
    <row r="627" spans="1:5">
      <c r="A627" s="40" t="s">
        <v>2070</v>
      </c>
      <c r="B627" s="40" t="s">
        <v>2071</v>
      </c>
      <c r="C627" s="122">
        <v>23</v>
      </c>
      <c r="D627" s="122">
        <v>10</v>
      </c>
      <c r="E627" s="92">
        <v>43.478260869565219</v>
      </c>
    </row>
    <row r="628" spans="1:5">
      <c r="A628" s="40" t="s">
        <v>2072</v>
      </c>
      <c r="B628" s="40" t="s">
        <v>2073</v>
      </c>
      <c r="C628" s="122">
        <v>17</v>
      </c>
      <c r="D628" s="122">
        <v>8</v>
      </c>
      <c r="E628" s="92">
        <v>47.058823529411761</v>
      </c>
    </row>
    <row r="629" spans="1:5">
      <c r="A629" s="40" t="s">
        <v>2074</v>
      </c>
      <c r="B629" s="40" t="s">
        <v>2075</v>
      </c>
      <c r="C629" s="122">
        <v>19</v>
      </c>
      <c r="D629" s="122">
        <v>5</v>
      </c>
      <c r="E629" s="92">
        <v>26.315789473684209</v>
      </c>
    </row>
    <row r="630" spans="1:5">
      <c r="A630" s="40" t="s">
        <v>2076</v>
      </c>
      <c r="B630" s="40" t="s">
        <v>2077</v>
      </c>
      <c r="C630" s="122">
        <v>11</v>
      </c>
      <c r="D630" s="122">
        <v>4</v>
      </c>
      <c r="E630" s="92">
        <v>36.363636363636367</v>
      </c>
    </row>
    <row r="631" spans="1:5">
      <c r="A631" s="40" t="s">
        <v>2078</v>
      </c>
      <c r="B631" s="40" t="s">
        <v>2079</v>
      </c>
      <c r="C631" s="122">
        <v>9</v>
      </c>
      <c r="D631" s="122">
        <v>3</v>
      </c>
      <c r="E631" s="92">
        <v>33.333333333333329</v>
      </c>
    </row>
    <row r="632" spans="1:5">
      <c r="A632" s="40" t="s">
        <v>2080</v>
      </c>
      <c r="B632" s="40" t="s">
        <v>2081</v>
      </c>
      <c r="C632" s="122">
        <v>6</v>
      </c>
      <c r="D632" s="122">
        <v>3</v>
      </c>
      <c r="E632" s="92">
        <v>50</v>
      </c>
    </row>
    <row r="633" spans="1:5">
      <c r="A633" s="40" t="s">
        <v>2082</v>
      </c>
      <c r="B633" s="40" t="s">
        <v>2083</v>
      </c>
      <c r="C633" s="122">
        <v>14</v>
      </c>
      <c r="D633" s="122">
        <v>9</v>
      </c>
      <c r="E633" s="92">
        <v>64.285714285714292</v>
      </c>
    </row>
    <row r="634" spans="1:5">
      <c r="A634" s="40" t="s">
        <v>2084</v>
      </c>
      <c r="B634" s="40" t="s">
        <v>2085</v>
      </c>
      <c r="C634" s="122">
        <v>13</v>
      </c>
      <c r="D634" s="122">
        <v>6</v>
      </c>
      <c r="E634" s="92">
        <v>46.153846153846153</v>
      </c>
    </row>
    <row r="635" spans="1:5">
      <c r="A635" s="40" t="s">
        <v>2086</v>
      </c>
      <c r="B635" s="40" t="s">
        <v>2087</v>
      </c>
      <c r="C635" s="122">
        <v>16</v>
      </c>
      <c r="D635" s="122">
        <v>13</v>
      </c>
      <c r="E635" s="92">
        <v>81.25</v>
      </c>
    </row>
    <row r="636" spans="1:5">
      <c r="A636" s="40" t="s">
        <v>2088</v>
      </c>
      <c r="B636" s="40" t="s">
        <v>2089</v>
      </c>
      <c r="C636" s="122">
        <v>4</v>
      </c>
      <c r="D636" s="122">
        <v>1</v>
      </c>
      <c r="E636" s="92">
        <v>25</v>
      </c>
    </row>
    <row r="637" spans="1:5">
      <c r="A637" s="40" t="s">
        <v>2090</v>
      </c>
      <c r="B637" s="40" t="s">
        <v>2091</v>
      </c>
      <c r="C637" s="122">
        <v>4</v>
      </c>
      <c r="D637" s="122">
        <v>1</v>
      </c>
      <c r="E637" s="92">
        <v>25</v>
      </c>
    </row>
    <row r="638" spans="1:5">
      <c r="A638" s="40" t="s">
        <v>2092</v>
      </c>
      <c r="B638" s="40" t="s">
        <v>2093</v>
      </c>
      <c r="C638" s="122">
        <v>7</v>
      </c>
      <c r="D638" s="122">
        <v>1</v>
      </c>
      <c r="E638" s="92">
        <v>14.285714285714285</v>
      </c>
    </row>
    <row r="639" spans="1:5">
      <c r="A639" s="40" t="s">
        <v>2094</v>
      </c>
      <c r="B639" s="40" t="s">
        <v>2095</v>
      </c>
      <c r="C639" s="122">
        <v>8</v>
      </c>
      <c r="D639" s="122">
        <v>4</v>
      </c>
      <c r="E639" s="92">
        <v>50</v>
      </c>
    </row>
    <row r="640" spans="1:5">
      <c r="A640" s="40" t="s">
        <v>2096</v>
      </c>
      <c r="B640" s="40" t="s">
        <v>2097</v>
      </c>
      <c r="C640" s="122">
        <v>12</v>
      </c>
      <c r="D640" s="122">
        <v>3</v>
      </c>
      <c r="E640" s="92">
        <v>25</v>
      </c>
    </row>
    <row r="641" spans="1:5">
      <c r="A641" s="40" t="s">
        <v>2098</v>
      </c>
      <c r="B641" s="40" t="s">
        <v>2099</v>
      </c>
      <c r="C641" s="122">
        <v>5</v>
      </c>
      <c r="D641" s="122">
        <v>3</v>
      </c>
      <c r="E641" s="92">
        <v>60</v>
      </c>
    </row>
    <row r="642" spans="1:5">
      <c r="A642" s="40" t="s">
        <v>2100</v>
      </c>
      <c r="B642" s="40" t="s">
        <v>2101</v>
      </c>
      <c r="C642" s="122">
        <v>5</v>
      </c>
      <c r="D642" s="122">
        <v>3</v>
      </c>
      <c r="E642" s="92">
        <v>60</v>
      </c>
    </row>
    <row r="643" spans="1:5">
      <c r="A643" s="40" t="s">
        <v>2102</v>
      </c>
      <c r="B643" s="40" t="s">
        <v>2103</v>
      </c>
      <c r="C643" s="122">
        <v>21</v>
      </c>
      <c r="D643" s="122">
        <v>8</v>
      </c>
      <c r="E643" s="92">
        <v>38.095238095238095</v>
      </c>
    </row>
    <row r="644" spans="1:5">
      <c r="A644" s="40" t="s">
        <v>2104</v>
      </c>
      <c r="B644" s="40" t="s">
        <v>2105</v>
      </c>
      <c r="C644" s="122">
        <v>13</v>
      </c>
      <c r="D644" s="122">
        <v>3</v>
      </c>
      <c r="E644" s="92">
        <v>23.076923076923077</v>
      </c>
    </row>
    <row r="645" spans="1:5">
      <c r="A645" s="40" t="s">
        <v>2106</v>
      </c>
      <c r="B645" s="40" t="s">
        <v>2107</v>
      </c>
      <c r="C645" s="122">
        <v>12</v>
      </c>
      <c r="D645" s="122">
        <v>7</v>
      </c>
      <c r="E645" s="92">
        <v>58.333333333333336</v>
      </c>
    </row>
    <row r="646" spans="1:5">
      <c r="A646" s="40" t="s">
        <v>2108</v>
      </c>
      <c r="B646" s="40" t="s">
        <v>2109</v>
      </c>
      <c r="C646" s="122">
        <v>9</v>
      </c>
      <c r="D646" s="122">
        <v>4</v>
      </c>
      <c r="E646" s="92">
        <v>44.444444444444443</v>
      </c>
    </row>
    <row r="647" spans="1:5">
      <c r="A647" s="40" t="s">
        <v>2110</v>
      </c>
      <c r="B647" s="40" t="s">
        <v>2111</v>
      </c>
      <c r="C647" s="122">
        <v>7</v>
      </c>
      <c r="D647" s="122">
        <v>3</v>
      </c>
      <c r="E647" s="92">
        <v>42.857142857142854</v>
      </c>
    </row>
    <row r="648" spans="1:5">
      <c r="A648" s="40" t="s">
        <v>2112</v>
      </c>
      <c r="B648" s="40" t="s">
        <v>2113</v>
      </c>
      <c r="C648" s="122">
        <v>11</v>
      </c>
      <c r="D648" s="122">
        <v>5</v>
      </c>
      <c r="E648" s="92">
        <v>45.454545454545453</v>
      </c>
    </row>
    <row r="649" spans="1:5">
      <c r="A649" s="40" t="s">
        <v>2114</v>
      </c>
      <c r="B649" s="40" t="s">
        <v>2115</v>
      </c>
      <c r="C649" s="122">
        <v>7</v>
      </c>
      <c r="D649" s="122">
        <v>6</v>
      </c>
      <c r="E649" s="92">
        <v>85.714285714285708</v>
      </c>
    </row>
    <row r="650" spans="1:5">
      <c r="A650" s="40" t="s">
        <v>2116</v>
      </c>
      <c r="B650" s="40" t="s">
        <v>2117</v>
      </c>
      <c r="C650" s="122">
        <v>10</v>
      </c>
      <c r="D650" s="122">
        <v>3</v>
      </c>
      <c r="E650" s="92">
        <v>30</v>
      </c>
    </row>
    <row r="651" spans="1:5">
      <c r="A651" s="40" t="s">
        <v>2118</v>
      </c>
      <c r="B651" s="40" t="s">
        <v>2119</v>
      </c>
      <c r="C651" s="122">
        <v>15</v>
      </c>
      <c r="D651" s="122">
        <v>6</v>
      </c>
      <c r="E651" s="92">
        <v>40</v>
      </c>
    </row>
    <row r="652" spans="1:5">
      <c r="A652" s="40" t="s">
        <v>2120</v>
      </c>
      <c r="B652" s="40" t="s">
        <v>2121</v>
      </c>
      <c r="C652" s="122">
        <v>6</v>
      </c>
      <c r="D652" s="122">
        <v>1</v>
      </c>
      <c r="E652" s="92">
        <v>16.666666666666664</v>
      </c>
    </row>
    <row r="653" spans="1:5">
      <c r="A653" s="40" t="s">
        <v>2122</v>
      </c>
      <c r="B653" s="40" t="s">
        <v>2123</v>
      </c>
      <c r="C653" s="122">
        <v>15</v>
      </c>
      <c r="D653" s="122">
        <v>5</v>
      </c>
      <c r="E653" s="92">
        <v>33.333333333333329</v>
      </c>
    </row>
    <row r="654" spans="1:5">
      <c r="A654" s="40" t="s">
        <v>2124</v>
      </c>
      <c r="B654" s="40" t="s">
        <v>2125</v>
      </c>
      <c r="C654" s="122">
        <v>11</v>
      </c>
      <c r="D654" s="122">
        <v>4</v>
      </c>
      <c r="E654" s="92">
        <v>36.363636363636367</v>
      </c>
    </row>
    <row r="655" spans="1:5">
      <c r="A655" s="40" t="s">
        <v>2126</v>
      </c>
      <c r="B655" s="40" t="s">
        <v>2127</v>
      </c>
      <c r="C655" s="122">
        <v>8</v>
      </c>
      <c r="D655" s="122">
        <v>3</v>
      </c>
      <c r="E655" s="92">
        <v>37.5</v>
      </c>
    </row>
    <row r="656" spans="1:5">
      <c r="A656" s="40" t="s">
        <v>2128</v>
      </c>
      <c r="B656" s="40" t="s">
        <v>2129</v>
      </c>
      <c r="C656" s="122">
        <v>8</v>
      </c>
      <c r="D656" s="122">
        <v>4</v>
      </c>
      <c r="E656" s="92">
        <v>50</v>
      </c>
    </row>
    <row r="657" spans="1:5">
      <c r="A657" s="40" t="s">
        <v>2130</v>
      </c>
      <c r="B657" s="40" t="s">
        <v>2131</v>
      </c>
      <c r="C657" s="122">
        <v>6</v>
      </c>
      <c r="D657" s="122">
        <v>4</v>
      </c>
      <c r="E657" s="92">
        <v>66.666666666666657</v>
      </c>
    </row>
    <row r="658" spans="1:5">
      <c r="A658" s="40" t="s">
        <v>2132</v>
      </c>
      <c r="B658" s="40" t="s">
        <v>2133</v>
      </c>
      <c r="C658" s="122">
        <v>9</v>
      </c>
      <c r="D658" s="122">
        <v>5</v>
      </c>
      <c r="E658" s="92">
        <v>55.555555555555557</v>
      </c>
    </row>
    <row r="659" spans="1:5">
      <c r="A659" s="40" t="s">
        <v>2134</v>
      </c>
      <c r="B659" s="40" t="s">
        <v>2135</v>
      </c>
      <c r="C659" s="122">
        <v>18</v>
      </c>
      <c r="D659" s="122">
        <v>5</v>
      </c>
      <c r="E659" s="92">
        <v>27.777777777777779</v>
      </c>
    </row>
    <row r="660" spans="1:5">
      <c r="A660" s="40" t="s">
        <v>2136</v>
      </c>
      <c r="B660" s="40" t="s">
        <v>2137</v>
      </c>
      <c r="C660" s="122">
        <v>12</v>
      </c>
      <c r="D660" s="122">
        <v>6</v>
      </c>
      <c r="E660" s="92">
        <v>50</v>
      </c>
    </row>
    <row r="661" spans="1:5">
      <c r="A661" s="40" t="s">
        <v>2138</v>
      </c>
      <c r="B661" s="40" t="s">
        <v>2139</v>
      </c>
      <c r="C661" s="122">
        <v>13</v>
      </c>
      <c r="D661" s="122">
        <v>4</v>
      </c>
      <c r="E661" s="92">
        <v>30.76923076923077</v>
      </c>
    </row>
    <row r="662" spans="1:5">
      <c r="A662" s="40" t="s">
        <v>2140</v>
      </c>
      <c r="B662" s="40" t="s">
        <v>2141</v>
      </c>
      <c r="C662" s="122">
        <v>6</v>
      </c>
      <c r="D662" s="122">
        <v>3</v>
      </c>
      <c r="E662" s="92">
        <v>50</v>
      </c>
    </row>
    <row r="663" spans="1:5">
      <c r="A663" s="40" t="s">
        <v>2142</v>
      </c>
      <c r="B663" s="40" t="s">
        <v>2143</v>
      </c>
      <c r="C663" s="122">
        <v>21</v>
      </c>
      <c r="D663" s="122">
        <v>8</v>
      </c>
      <c r="E663" s="92">
        <v>38.095238095238095</v>
      </c>
    </row>
    <row r="664" spans="1:5">
      <c r="A664" s="40" t="s">
        <v>2144</v>
      </c>
      <c r="B664" s="40" t="s">
        <v>2145</v>
      </c>
      <c r="C664" s="122">
        <v>8</v>
      </c>
      <c r="D664" s="122">
        <v>3</v>
      </c>
      <c r="E664" s="92">
        <v>37.5</v>
      </c>
    </row>
    <row r="665" spans="1:5">
      <c r="A665" s="40" t="s">
        <v>2146</v>
      </c>
      <c r="B665" s="40" t="s">
        <v>2147</v>
      </c>
      <c r="C665" s="122">
        <v>25</v>
      </c>
      <c r="D665" s="122">
        <v>11</v>
      </c>
      <c r="E665" s="92">
        <v>44</v>
      </c>
    </row>
    <row r="666" spans="1:5">
      <c r="A666" s="40" t="s">
        <v>2148</v>
      </c>
      <c r="B666" s="40" t="s">
        <v>2149</v>
      </c>
      <c r="C666" s="122">
        <v>6</v>
      </c>
      <c r="D666" s="122">
        <v>1</v>
      </c>
      <c r="E666" s="92">
        <v>16.666666666666664</v>
      </c>
    </row>
    <row r="667" spans="1:5">
      <c r="A667" s="40" t="s">
        <v>2150</v>
      </c>
      <c r="B667" s="40" t="s">
        <v>2151</v>
      </c>
      <c r="C667" s="122">
        <v>15</v>
      </c>
      <c r="D667" s="122">
        <v>4</v>
      </c>
      <c r="E667" s="92">
        <v>26.666666666666668</v>
      </c>
    </row>
    <row r="668" spans="1:5">
      <c r="A668" s="40" t="s">
        <v>2152</v>
      </c>
      <c r="B668" s="40" t="s">
        <v>2153</v>
      </c>
      <c r="C668" s="122">
        <v>9</v>
      </c>
      <c r="D668" s="122">
        <v>2</v>
      </c>
      <c r="E668" s="92">
        <v>22.222222222222221</v>
      </c>
    </row>
    <row r="669" spans="1:5">
      <c r="A669" s="40" t="s">
        <v>2154</v>
      </c>
      <c r="B669" s="40" t="s">
        <v>2155</v>
      </c>
      <c r="C669" s="122">
        <v>14</v>
      </c>
      <c r="D669" s="122">
        <v>4</v>
      </c>
      <c r="E669" s="92">
        <v>28.571428571428569</v>
      </c>
    </row>
    <row r="670" spans="1:5">
      <c r="A670" s="40" t="s">
        <v>2156</v>
      </c>
      <c r="B670" s="40" t="s">
        <v>2157</v>
      </c>
      <c r="C670" s="122">
        <v>14</v>
      </c>
      <c r="D670" s="122">
        <v>6</v>
      </c>
      <c r="E670" s="92">
        <v>42.857142857142854</v>
      </c>
    </row>
    <row r="671" spans="1:5">
      <c r="A671" s="40" t="s">
        <v>2158</v>
      </c>
      <c r="B671" s="40" t="s">
        <v>2159</v>
      </c>
      <c r="C671" s="122">
        <v>6</v>
      </c>
      <c r="D671" s="122">
        <v>2</v>
      </c>
      <c r="E671" s="92">
        <v>33.333333333333329</v>
      </c>
    </row>
    <row r="672" spans="1:5">
      <c r="A672" s="40" t="s">
        <v>2160</v>
      </c>
      <c r="B672" s="40" t="s">
        <v>2161</v>
      </c>
      <c r="C672" s="122">
        <v>10</v>
      </c>
      <c r="D672" s="122">
        <v>4</v>
      </c>
      <c r="E672" s="92">
        <v>40</v>
      </c>
    </row>
    <row r="673" spans="1:5">
      <c r="A673" s="40" t="s">
        <v>2162</v>
      </c>
      <c r="B673" s="40" t="s">
        <v>2163</v>
      </c>
      <c r="C673" s="122">
        <v>15</v>
      </c>
      <c r="D673" s="122">
        <v>7</v>
      </c>
      <c r="E673" s="92">
        <v>46.666666666666664</v>
      </c>
    </row>
    <row r="674" spans="1:5">
      <c r="A674" s="40" t="s">
        <v>2164</v>
      </c>
      <c r="B674" s="40" t="s">
        <v>2165</v>
      </c>
      <c r="C674" s="122">
        <v>5</v>
      </c>
      <c r="D674" s="122">
        <v>1</v>
      </c>
      <c r="E674" s="92">
        <v>20</v>
      </c>
    </row>
    <row r="675" spans="1:5">
      <c r="A675" s="40" t="s">
        <v>2166</v>
      </c>
      <c r="B675" s="40" t="s">
        <v>2167</v>
      </c>
      <c r="C675" s="122">
        <v>11</v>
      </c>
      <c r="D675" s="122">
        <v>3</v>
      </c>
      <c r="E675" s="92">
        <v>27.27272727272727</v>
      </c>
    </row>
    <row r="676" spans="1:5">
      <c r="A676" s="40" t="s">
        <v>2168</v>
      </c>
      <c r="B676" s="40" t="s">
        <v>2169</v>
      </c>
      <c r="C676" s="122">
        <v>11</v>
      </c>
      <c r="D676" s="122">
        <v>1</v>
      </c>
      <c r="E676" s="92">
        <v>9.0909090909090917</v>
      </c>
    </row>
    <row r="677" spans="1:5">
      <c r="A677" s="40" t="s">
        <v>2170</v>
      </c>
      <c r="B677" s="40" t="s">
        <v>2171</v>
      </c>
      <c r="C677" s="122">
        <v>12</v>
      </c>
      <c r="D677" s="122">
        <v>8</v>
      </c>
      <c r="E677" s="92">
        <v>66.666666666666657</v>
      </c>
    </row>
    <row r="678" spans="1:5">
      <c r="A678" s="40" t="s">
        <v>2172</v>
      </c>
      <c r="B678" s="40" t="s">
        <v>2173</v>
      </c>
      <c r="C678" s="122">
        <v>19</v>
      </c>
      <c r="D678" s="122">
        <v>9</v>
      </c>
      <c r="E678" s="92">
        <v>47.368421052631575</v>
      </c>
    </row>
    <row r="679" spans="1:5">
      <c r="A679" s="40" t="s">
        <v>2174</v>
      </c>
      <c r="B679" s="40" t="s">
        <v>2175</v>
      </c>
      <c r="C679" s="122">
        <v>6</v>
      </c>
      <c r="D679" s="122">
        <v>3</v>
      </c>
      <c r="E679" s="92">
        <v>50</v>
      </c>
    </row>
    <row r="680" spans="1:5">
      <c r="A680" s="40" t="s">
        <v>2176</v>
      </c>
      <c r="B680" s="40" t="s">
        <v>2177</v>
      </c>
      <c r="C680" s="122">
        <v>8</v>
      </c>
      <c r="D680" s="122">
        <v>3</v>
      </c>
      <c r="E680" s="92">
        <v>37.5</v>
      </c>
    </row>
    <row r="681" spans="1:5">
      <c r="A681" s="40" t="s">
        <v>2178</v>
      </c>
      <c r="B681" s="40" t="s">
        <v>2179</v>
      </c>
      <c r="C681" s="122">
        <v>31</v>
      </c>
      <c r="D681" s="122">
        <v>11</v>
      </c>
      <c r="E681" s="92">
        <v>35.483870967741936</v>
      </c>
    </row>
    <row r="682" spans="1:5">
      <c r="A682" s="40" t="s">
        <v>2180</v>
      </c>
      <c r="B682" s="40" t="s">
        <v>2181</v>
      </c>
      <c r="C682" s="122">
        <v>23</v>
      </c>
      <c r="D682" s="122">
        <v>11</v>
      </c>
      <c r="E682" s="92">
        <v>47.826086956521742</v>
      </c>
    </row>
    <row r="683" spans="1:5">
      <c r="A683" s="40" t="s">
        <v>2182</v>
      </c>
      <c r="B683" s="40" t="s">
        <v>2183</v>
      </c>
      <c r="C683" s="122">
        <v>6</v>
      </c>
      <c r="D683" s="122">
        <v>2</v>
      </c>
      <c r="E683" s="92">
        <v>33.333333333333329</v>
      </c>
    </row>
    <row r="684" spans="1:5">
      <c r="A684" s="40" t="s">
        <v>2184</v>
      </c>
      <c r="B684" s="40" t="s">
        <v>2185</v>
      </c>
      <c r="C684" s="122">
        <v>11</v>
      </c>
      <c r="D684" s="122">
        <v>5</v>
      </c>
      <c r="E684" s="92">
        <v>45.454545454545453</v>
      </c>
    </row>
    <row r="685" spans="1:5">
      <c r="A685" s="40" t="s">
        <v>2186</v>
      </c>
      <c r="B685" s="40" t="s">
        <v>2187</v>
      </c>
      <c r="C685" s="122">
        <v>12</v>
      </c>
      <c r="D685" s="122">
        <v>5</v>
      </c>
      <c r="E685" s="92">
        <v>41.666666666666671</v>
      </c>
    </row>
    <row r="686" spans="1:5">
      <c r="A686" s="40" t="s">
        <v>2188</v>
      </c>
      <c r="B686" s="40" t="s">
        <v>2189</v>
      </c>
      <c r="C686" s="122">
        <v>17</v>
      </c>
      <c r="D686" s="122">
        <v>5</v>
      </c>
      <c r="E686" s="92">
        <v>29.411764705882355</v>
      </c>
    </row>
    <row r="687" spans="1:5">
      <c r="A687" s="40" t="s">
        <v>2190</v>
      </c>
      <c r="B687" s="40" t="s">
        <v>2191</v>
      </c>
      <c r="C687" s="122">
        <v>26</v>
      </c>
      <c r="D687" s="122">
        <v>9</v>
      </c>
      <c r="E687" s="92">
        <v>34.615384615384613</v>
      </c>
    </row>
    <row r="688" spans="1:5">
      <c r="A688" s="40" t="s">
        <v>2192</v>
      </c>
      <c r="B688" s="40" t="s">
        <v>2193</v>
      </c>
      <c r="C688" s="122">
        <v>8</v>
      </c>
      <c r="D688" s="122">
        <v>4</v>
      </c>
      <c r="E688" s="92">
        <v>50</v>
      </c>
    </row>
    <row r="689" spans="1:5">
      <c r="A689" s="40" t="s">
        <v>2194</v>
      </c>
      <c r="B689" s="40" t="s">
        <v>2195</v>
      </c>
      <c r="C689" s="122">
        <v>18</v>
      </c>
      <c r="D689" s="122">
        <v>4</v>
      </c>
      <c r="E689" s="92">
        <v>22.222222222222221</v>
      </c>
    </row>
    <row r="690" spans="1:5">
      <c r="A690" s="40" t="s">
        <v>2196</v>
      </c>
      <c r="B690" s="40" t="s">
        <v>2197</v>
      </c>
      <c r="C690" s="122">
        <v>7</v>
      </c>
      <c r="D690" s="122">
        <v>3</v>
      </c>
      <c r="E690" s="92">
        <v>42.857142857142854</v>
      </c>
    </row>
    <row r="691" spans="1:5">
      <c r="A691" s="40" t="s">
        <v>2198</v>
      </c>
      <c r="B691" s="40" t="s">
        <v>2199</v>
      </c>
      <c r="C691" s="122">
        <v>10</v>
      </c>
      <c r="D691" s="122">
        <v>3</v>
      </c>
      <c r="E691" s="92">
        <v>30</v>
      </c>
    </row>
    <row r="692" spans="1:5">
      <c r="A692" s="40" t="s">
        <v>2200</v>
      </c>
      <c r="B692" s="40" t="s">
        <v>2201</v>
      </c>
      <c r="C692" s="122">
        <v>31</v>
      </c>
      <c r="D692" s="122">
        <v>22</v>
      </c>
      <c r="E692" s="92">
        <v>70.967741935483872</v>
      </c>
    </row>
    <row r="693" spans="1:5">
      <c r="A693" s="40" t="s">
        <v>2202</v>
      </c>
      <c r="B693" s="40" t="s">
        <v>2203</v>
      </c>
      <c r="C693" s="122">
        <v>17</v>
      </c>
      <c r="D693" s="122">
        <v>10</v>
      </c>
      <c r="E693" s="92">
        <v>58.82352941176471</v>
      </c>
    </row>
    <row r="694" spans="1:5">
      <c r="A694" s="40" t="s">
        <v>2204</v>
      </c>
      <c r="B694" s="40" t="s">
        <v>2205</v>
      </c>
      <c r="C694" s="122">
        <v>5</v>
      </c>
      <c r="D694" s="122">
        <v>3</v>
      </c>
      <c r="E694" s="92">
        <v>60</v>
      </c>
    </row>
    <row r="695" spans="1:5">
      <c r="A695" s="40" t="s">
        <v>2206</v>
      </c>
      <c r="B695" s="40" t="s">
        <v>2207</v>
      </c>
      <c r="C695" s="122">
        <v>4</v>
      </c>
      <c r="D695" s="122">
        <v>0</v>
      </c>
      <c r="E695" s="92">
        <v>0</v>
      </c>
    </row>
    <row r="696" spans="1:5">
      <c r="A696" s="40" t="s">
        <v>2208</v>
      </c>
      <c r="B696" s="40" t="s">
        <v>2209</v>
      </c>
      <c r="C696" s="122">
        <v>11</v>
      </c>
      <c r="D696" s="122">
        <v>10</v>
      </c>
      <c r="E696" s="92">
        <v>90.909090909090907</v>
      </c>
    </row>
    <row r="697" spans="1:5">
      <c r="A697" s="40" t="s">
        <v>2210</v>
      </c>
      <c r="B697" s="40" t="s">
        <v>2211</v>
      </c>
      <c r="C697" s="122">
        <v>10</v>
      </c>
      <c r="D697" s="122">
        <v>3</v>
      </c>
      <c r="E697" s="92">
        <v>30</v>
      </c>
    </row>
    <row r="698" spans="1:5">
      <c r="A698" s="40" t="s">
        <v>2212</v>
      </c>
      <c r="B698" s="40" t="s">
        <v>2213</v>
      </c>
      <c r="C698" s="122">
        <v>12</v>
      </c>
      <c r="D698" s="122">
        <v>8</v>
      </c>
      <c r="E698" s="92">
        <v>66.666666666666657</v>
      </c>
    </row>
    <row r="699" spans="1:5">
      <c r="A699" s="40" t="s">
        <v>2214</v>
      </c>
      <c r="B699" s="40" t="s">
        <v>2215</v>
      </c>
      <c r="C699" s="122">
        <v>21</v>
      </c>
      <c r="D699" s="122">
        <v>6</v>
      </c>
      <c r="E699" s="92">
        <v>28.571428571428569</v>
      </c>
    </row>
    <row r="700" spans="1:5">
      <c r="A700" s="40" t="s">
        <v>2216</v>
      </c>
      <c r="B700" s="40" t="s">
        <v>2217</v>
      </c>
      <c r="C700" s="122">
        <v>18</v>
      </c>
      <c r="D700" s="122">
        <v>9</v>
      </c>
      <c r="E700" s="92">
        <v>50</v>
      </c>
    </row>
    <row r="701" spans="1:5">
      <c r="A701" s="40" t="s">
        <v>2218</v>
      </c>
      <c r="B701" s="40" t="s">
        <v>2219</v>
      </c>
      <c r="C701" s="122">
        <v>13</v>
      </c>
      <c r="D701" s="122">
        <v>9</v>
      </c>
      <c r="E701" s="92">
        <v>69.230769230769226</v>
      </c>
    </row>
    <row r="702" spans="1:5">
      <c r="A702" s="40" t="s">
        <v>2220</v>
      </c>
      <c r="B702" s="40" t="s">
        <v>2221</v>
      </c>
      <c r="C702" s="122">
        <v>9</v>
      </c>
      <c r="D702" s="122">
        <v>4</v>
      </c>
      <c r="E702" s="92">
        <v>44.444444444444443</v>
      </c>
    </row>
    <row r="703" spans="1:5">
      <c r="A703" s="40" t="s">
        <v>2222</v>
      </c>
      <c r="B703" s="40" t="s">
        <v>2223</v>
      </c>
      <c r="C703" s="122">
        <v>8</v>
      </c>
      <c r="D703" s="122">
        <v>5</v>
      </c>
      <c r="E703" s="92">
        <v>62.5</v>
      </c>
    </row>
    <row r="704" spans="1:5">
      <c r="A704" s="40" t="s">
        <v>2224</v>
      </c>
      <c r="B704" s="40" t="s">
        <v>2225</v>
      </c>
      <c r="C704" s="122">
        <v>7</v>
      </c>
      <c r="D704" s="122">
        <v>4</v>
      </c>
      <c r="E704" s="92">
        <v>57.142857142857139</v>
      </c>
    </row>
    <row r="705" spans="1:5">
      <c r="A705" s="40" t="s">
        <v>2226</v>
      </c>
      <c r="B705" s="40" t="s">
        <v>2227</v>
      </c>
      <c r="C705" s="122">
        <v>8</v>
      </c>
      <c r="D705" s="122">
        <v>4</v>
      </c>
      <c r="E705" s="92">
        <v>50</v>
      </c>
    </row>
    <row r="706" spans="1:5">
      <c r="A706" s="40" t="s">
        <v>2228</v>
      </c>
      <c r="B706" s="40" t="s">
        <v>2229</v>
      </c>
      <c r="C706" s="122">
        <v>15</v>
      </c>
      <c r="D706" s="122">
        <v>8</v>
      </c>
      <c r="E706" s="92">
        <v>53.333333333333336</v>
      </c>
    </row>
    <row r="707" spans="1:5">
      <c r="A707" s="40" t="s">
        <v>2230</v>
      </c>
      <c r="B707" s="40" t="s">
        <v>2231</v>
      </c>
      <c r="C707" s="122">
        <v>14</v>
      </c>
      <c r="D707" s="122">
        <v>3</v>
      </c>
      <c r="E707" s="92">
        <v>21.428571428571427</v>
      </c>
    </row>
    <row r="708" spans="1:5">
      <c r="A708" s="40" t="s">
        <v>2232</v>
      </c>
      <c r="B708" s="40" t="s">
        <v>2233</v>
      </c>
      <c r="C708" s="122">
        <v>12</v>
      </c>
      <c r="D708" s="122">
        <v>6</v>
      </c>
      <c r="E708" s="92">
        <v>50</v>
      </c>
    </row>
    <row r="709" spans="1:5">
      <c r="A709" s="40" t="s">
        <v>2234</v>
      </c>
      <c r="B709" s="40" t="s">
        <v>2235</v>
      </c>
      <c r="C709" s="122">
        <v>13</v>
      </c>
      <c r="D709" s="122">
        <v>8</v>
      </c>
      <c r="E709" s="92">
        <v>61.53846153846154</v>
      </c>
    </row>
    <row r="710" spans="1:5">
      <c r="A710" s="40" t="s">
        <v>2236</v>
      </c>
      <c r="B710" s="40" t="s">
        <v>2237</v>
      </c>
      <c r="C710" s="122">
        <v>7</v>
      </c>
      <c r="D710" s="122">
        <v>3</v>
      </c>
      <c r="E710" s="92">
        <v>42.857142857142854</v>
      </c>
    </row>
    <row r="711" spans="1:5">
      <c r="A711" s="40" t="s">
        <v>2238</v>
      </c>
      <c r="B711" s="40" t="s">
        <v>2239</v>
      </c>
      <c r="C711" s="122">
        <v>7</v>
      </c>
      <c r="D711" s="122">
        <v>4</v>
      </c>
      <c r="E711" s="92">
        <v>57.142857142857139</v>
      </c>
    </row>
    <row r="712" spans="1:5">
      <c r="A712" s="40" t="s">
        <v>2240</v>
      </c>
      <c r="B712" s="40" t="s">
        <v>2241</v>
      </c>
      <c r="C712" s="122">
        <v>12</v>
      </c>
      <c r="D712" s="122">
        <v>6</v>
      </c>
      <c r="E712" s="92">
        <v>50</v>
      </c>
    </row>
    <row r="713" spans="1:5">
      <c r="A713" s="40" t="s">
        <v>2242</v>
      </c>
      <c r="B713" s="40" t="s">
        <v>2243</v>
      </c>
      <c r="C713" s="122">
        <v>15</v>
      </c>
      <c r="D713" s="122">
        <v>5</v>
      </c>
      <c r="E713" s="92">
        <v>33.333333333333329</v>
      </c>
    </row>
    <row r="714" spans="1:5">
      <c r="A714" s="40" t="s">
        <v>2244</v>
      </c>
      <c r="B714" s="40" t="s">
        <v>2245</v>
      </c>
      <c r="C714" s="122">
        <v>16</v>
      </c>
      <c r="D714" s="122">
        <v>8</v>
      </c>
      <c r="E714" s="92">
        <v>50</v>
      </c>
    </row>
    <row r="715" spans="1:5">
      <c r="A715" s="40" t="s">
        <v>2246</v>
      </c>
      <c r="B715" s="40" t="s">
        <v>2247</v>
      </c>
      <c r="C715" s="122">
        <v>6</v>
      </c>
      <c r="D715" s="122">
        <v>4</v>
      </c>
      <c r="E715" s="92">
        <v>66.666666666666657</v>
      </c>
    </row>
    <row r="716" spans="1:5">
      <c r="A716" s="40" t="s">
        <v>2248</v>
      </c>
      <c r="B716" s="40" t="s">
        <v>2249</v>
      </c>
      <c r="C716" s="122">
        <v>5</v>
      </c>
      <c r="D716" s="122">
        <v>1</v>
      </c>
      <c r="E716" s="92">
        <v>20</v>
      </c>
    </row>
    <row r="717" spans="1:5">
      <c r="A717" s="40" t="s">
        <v>2250</v>
      </c>
      <c r="B717" s="40" t="s">
        <v>2251</v>
      </c>
      <c r="C717" s="122">
        <v>6</v>
      </c>
      <c r="D717" s="122">
        <v>3</v>
      </c>
      <c r="E717" s="92">
        <v>50</v>
      </c>
    </row>
    <row r="718" spans="1:5">
      <c r="A718" s="40" t="s">
        <v>2252</v>
      </c>
      <c r="B718" s="40" t="s">
        <v>2253</v>
      </c>
      <c r="C718" s="122">
        <v>17</v>
      </c>
      <c r="D718" s="122">
        <v>6</v>
      </c>
      <c r="E718" s="92">
        <v>35.294117647058826</v>
      </c>
    </row>
    <row r="719" spans="1:5">
      <c r="A719" s="40" t="s">
        <v>2254</v>
      </c>
      <c r="B719" s="40" t="s">
        <v>2255</v>
      </c>
      <c r="C719" s="122">
        <v>12</v>
      </c>
      <c r="D719" s="122">
        <v>3</v>
      </c>
      <c r="E719" s="92">
        <v>25</v>
      </c>
    </row>
    <row r="720" spans="1:5">
      <c r="A720" s="40" t="s">
        <v>2256</v>
      </c>
      <c r="B720" s="40" t="s">
        <v>2257</v>
      </c>
      <c r="C720" s="122">
        <v>12</v>
      </c>
      <c r="D720" s="122">
        <v>6</v>
      </c>
      <c r="E720" s="92">
        <v>50</v>
      </c>
    </row>
    <row r="721" spans="1:5">
      <c r="A721" s="40" t="s">
        <v>2258</v>
      </c>
      <c r="B721" s="40" t="s">
        <v>2259</v>
      </c>
      <c r="C721" s="122">
        <v>11</v>
      </c>
      <c r="D721" s="122">
        <v>8</v>
      </c>
      <c r="E721" s="92">
        <v>72.727272727272734</v>
      </c>
    </row>
    <row r="722" spans="1:5">
      <c r="A722" s="40" t="s">
        <v>2260</v>
      </c>
      <c r="B722" s="40" t="s">
        <v>2261</v>
      </c>
      <c r="C722" s="122">
        <v>9</v>
      </c>
      <c r="D722" s="122">
        <v>4</v>
      </c>
      <c r="E722" s="92">
        <v>44.444444444444443</v>
      </c>
    </row>
    <row r="723" spans="1:5">
      <c r="A723" s="40" t="s">
        <v>2262</v>
      </c>
      <c r="B723" s="40" t="s">
        <v>2263</v>
      </c>
      <c r="C723" s="122">
        <v>8</v>
      </c>
      <c r="D723" s="122">
        <v>6</v>
      </c>
      <c r="E723" s="92">
        <v>75</v>
      </c>
    </row>
    <row r="724" spans="1:5">
      <c r="A724" s="40" t="s">
        <v>2264</v>
      </c>
      <c r="B724" s="40" t="s">
        <v>2265</v>
      </c>
      <c r="C724" s="122">
        <v>9</v>
      </c>
      <c r="D724" s="122">
        <v>4</v>
      </c>
      <c r="E724" s="92">
        <v>44.444444444444443</v>
      </c>
    </row>
    <row r="725" spans="1:5">
      <c r="A725" s="40" t="s">
        <v>2266</v>
      </c>
      <c r="B725" s="40" t="s">
        <v>2267</v>
      </c>
      <c r="C725" s="122">
        <v>4</v>
      </c>
      <c r="D725" s="122">
        <v>3</v>
      </c>
      <c r="E725" s="92">
        <v>75</v>
      </c>
    </row>
    <row r="726" spans="1:5">
      <c r="A726" s="40" t="s">
        <v>2268</v>
      </c>
      <c r="B726" s="40" t="s">
        <v>2269</v>
      </c>
      <c r="C726" s="122">
        <v>18</v>
      </c>
      <c r="D726" s="122">
        <v>6</v>
      </c>
      <c r="E726" s="92">
        <v>33.333333333333329</v>
      </c>
    </row>
    <row r="727" spans="1:5">
      <c r="A727" s="40" t="s">
        <v>2270</v>
      </c>
      <c r="B727" s="40" t="s">
        <v>2271</v>
      </c>
      <c r="C727" s="122">
        <v>9</v>
      </c>
      <c r="D727" s="122">
        <v>3</v>
      </c>
      <c r="E727" s="92">
        <v>33.333333333333329</v>
      </c>
    </row>
    <row r="728" spans="1:5">
      <c r="A728" s="40" t="s">
        <v>2272</v>
      </c>
      <c r="B728" s="40" t="s">
        <v>2273</v>
      </c>
      <c r="C728" s="122">
        <v>26</v>
      </c>
      <c r="D728" s="122">
        <v>11</v>
      </c>
      <c r="E728" s="92">
        <v>42.307692307692307</v>
      </c>
    </row>
    <row r="729" spans="1:5">
      <c r="A729" s="40" t="s">
        <v>2274</v>
      </c>
      <c r="B729" s="40" t="s">
        <v>2275</v>
      </c>
      <c r="C729" s="122">
        <v>14</v>
      </c>
      <c r="D729" s="122">
        <v>3</v>
      </c>
      <c r="E729" s="92">
        <v>21.428571428571427</v>
      </c>
    </row>
    <row r="730" spans="1:5">
      <c r="A730" s="40" t="s">
        <v>2276</v>
      </c>
      <c r="B730" s="40" t="s">
        <v>2277</v>
      </c>
      <c r="C730" s="122">
        <v>19</v>
      </c>
      <c r="D730" s="122">
        <v>3</v>
      </c>
      <c r="E730" s="92">
        <v>15.789473684210526</v>
      </c>
    </row>
    <row r="731" spans="1:5">
      <c r="A731" s="40" t="s">
        <v>2278</v>
      </c>
      <c r="B731" s="40" t="s">
        <v>2279</v>
      </c>
      <c r="C731" s="122">
        <v>11</v>
      </c>
      <c r="D731" s="122">
        <v>5</v>
      </c>
      <c r="E731" s="92">
        <v>45.454545454545453</v>
      </c>
    </row>
    <row r="732" spans="1:5">
      <c r="A732" s="40" t="s">
        <v>2280</v>
      </c>
      <c r="B732" s="40" t="s">
        <v>2281</v>
      </c>
      <c r="C732" s="122">
        <v>8</v>
      </c>
      <c r="D732" s="122">
        <v>4</v>
      </c>
      <c r="E732" s="92">
        <v>50</v>
      </c>
    </row>
    <row r="733" spans="1:5">
      <c r="A733" s="40" t="s">
        <v>2282</v>
      </c>
      <c r="B733" s="40" t="s">
        <v>2283</v>
      </c>
      <c r="C733" s="122">
        <v>19</v>
      </c>
      <c r="D733" s="122">
        <v>11</v>
      </c>
      <c r="E733" s="92">
        <v>57.894736842105267</v>
      </c>
    </row>
    <row r="734" spans="1:5">
      <c r="A734" s="40" t="s">
        <v>2284</v>
      </c>
      <c r="B734" s="40" t="s">
        <v>2285</v>
      </c>
      <c r="C734" s="122">
        <v>8</v>
      </c>
      <c r="D734" s="122">
        <v>2</v>
      </c>
      <c r="E734" s="92">
        <v>25</v>
      </c>
    </row>
    <row r="735" spans="1:5">
      <c r="A735" s="40" t="s">
        <v>2286</v>
      </c>
      <c r="B735" s="40" t="s">
        <v>2287</v>
      </c>
      <c r="C735" s="122">
        <v>7</v>
      </c>
      <c r="D735" s="122">
        <v>2</v>
      </c>
      <c r="E735" s="92">
        <v>28.571428571428569</v>
      </c>
    </row>
    <row r="736" spans="1:5">
      <c r="A736" s="40" t="s">
        <v>2288</v>
      </c>
      <c r="B736" s="40" t="s">
        <v>2289</v>
      </c>
      <c r="C736" s="122">
        <v>17</v>
      </c>
      <c r="D736" s="122">
        <v>7</v>
      </c>
      <c r="E736" s="92">
        <v>41.17647058823529</v>
      </c>
    </row>
    <row r="737" spans="1:5">
      <c r="A737" s="40" t="s">
        <v>2290</v>
      </c>
      <c r="B737" s="40" t="s">
        <v>2291</v>
      </c>
      <c r="C737" s="122">
        <v>18</v>
      </c>
      <c r="D737" s="122">
        <v>5</v>
      </c>
      <c r="E737" s="92">
        <v>27.777777777777779</v>
      </c>
    </row>
    <row r="738" spans="1:5">
      <c r="A738" s="40" t="s">
        <v>2292</v>
      </c>
      <c r="B738" s="40" t="s">
        <v>2293</v>
      </c>
      <c r="C738" s="122">
        <v>9</v>
      </c>
      <c r="D738" s="122">
        <v>2</v>
      </c>
      <c r="E738" s="92">
        <v>22.222222222222221</v>
      </c>
    </row>
    <row r="739" spans="1:5">
      <c r="A739" s="40" t="s">
        <v>2294</v>
      </c>
      <c r="B739" s="40" t="s">
        <v>2295</v>
      </c>
      <c r="C739" s="122">
        <v>10</v>
      </c>
      <c r="D739" s="122">
        <v>5</v>
      </c>
      <c r="E739" s="92">
        <v>50</v>
      </c>
    </row>
    <row r="740" spans="1:5">
      <c r="A740" s="40" t="s">
        <v>2296</v>
      </c>
      <c r="B740" s="40" t="s">
        <v>2297</v>
      </c>
      <c r="C740" s="122">
        <v>32</v>
      </c>
      <c r="D740" s="122">
        <v>10</v>
      </c>
      <c r="E740" s="92">
        <v>31.25</v>
      </c>
    </row>
    <row r="741" spans="1:5">
      <c r="A741" s="40" t="s">
        <v>2298</v>
      </c>
      <c r="B741" s="40" t="s">
        <v>2299</v>
      </c>
      <c r="C741" s="122">
        <v>6</v>
      </c>
      <c r="D741" s="122">
        <v>0</v>
      </c>
      <c r="E741" s="92">
        <v>0</v>
      </c>
    </row>
    <row r="742" spans="1:5">
      <c r="A742" s="40" t="s">
        <v>2300</v>
      </c>
      <c r="B742" s="40" t="s">
        <v>2301</v>
      </c>
      <c r="C742" s="122">
        <v>19</v>
      </c>
      <c r="D742" s="122">
        <v>7</v>
      </c>
      <c r="E742" s="92">
        <v>36.84210526315789</v>
      </c>
    </row>
    <row r="743" spans="1:5">
      <c r="A743" s="40" t="s">
        <v>2302</v>
      </c>
      <c r="B743" s="40" t="s">
        <v>2303</v>
      </c>
      <c r="C743" s="122">
        <v>8</v>
      </c>
      <c r="D743" s="122">
        <v>1</v>
      </c>
      <c r="E743" s="92">
        <v>12.5</v>
      </c>
    </row>
    <row r="744" spans="1:5">
      <c r="A744" s="40" t="s">
        <v>2304</v>
      </c>
      <c r="B744" s="40" t="s">
        <v>2305</v>
      </c>
      <c r="C744" s="122">
        <v>24</v>
      </c>
      <c r="D744" s="122">
        <v>15</v>
      </c>
      <c r="E744" s="92">
        <v>62.5</v>
      </c>
    </row>
    <row r="745" spans="1:5">
      <c r="A745" s="40" t="s">
        <v>2306</v>
      </c>
      <c r="B745" s="40" t="s">
        <v>2307</v>
      </c>
      <c r="C745" s="122">
        <v>7</v>
      </c>
      <c r="D745" s="122">
        <v>4</v>
      </c>
      <c r="E745" s="92">
        <v>57.142857142857139</v>
      </c>
    </row>
    <row r="746" spans="1:5">
      <c r="A746" s="40" t="s">
        <v>2308</v>
      </c>
      <c r="B746" s="40" t="s">
        <v>2309</v>
      </c>
      <c r="C746" s="122">
        <v>9</v>
      </c>
      <c r="D746" s="122">
        <v>4</v>
      </c>
      <c r="E746" s="92">
        <v>44.444444444444443</v>
      </c>
    </row>
    <row r="747" spans="1:5">
      <c r="A747" s="40" t="s">
        <v>2310</v>
      </c>
      <c r="B747" s="40" t="s">
        <v>2311</v>
      </c>
      <c r="C747" s="122">
        <v>9</v>
      </c>
      <c r="D747" s="122">
        <v>4</v>
      </c>
      <c r="E747" s="92">
        <v>44.444444444444443</v>
      </c>
    </row>
    <row r="748" spans="1:5">
      <c r="A748" s="40" t="s">
        <v>2312</v>
      </c>
      <c r="B748" s="40" t="s">
        <v>2313</v>
      </c>
      <c r="C748" s="122">
        <v>3</v>
      </c>
      <c r="D748" s="122">
        <v>1</v>
      </c>
      <c r="E748" s="92">
        <v>33.333333333333329</v>
      </c>
    </row>
    <row r="749" spans="1:5">
      <c r="A749" s="40" t="s">
        <v>2314</v>
      </c>
      <c r="B749" s="40" t="s">
        <v>2315</v>
      </c>
      <c r="C749" s="122">
        <v>8</v>
      </c>
      <c r="D749" s="122">
        <v>4</v>
      </c>
      <c r="E749" s="92">
        <v>50</v>
      </c>
    </row>
    <row r="750" spans="1:5">
      <c r="A750" s="40" t="s">
        <v>2316</v>
      </c>
      <c r="B750" s="40" t="s">
        <v>2317</v>
      </c>
      <c r="C750" s="122">
        <v>9</v>
      </c>
      <c r="D750" s="122">
        <v>3</v>
      </c>
      <c r="E750" s="92">
        <v>33.333333333333329</v>
      </c>
    </row>
    <row r="751" spans="1:5">
      <c r="A751" s="40" t="s">
        <v>2318</v>
      </c>
      <c r="B751" s="40" t="s">
        <v>2319</v>
      </c>
      <c r="C751" s="122">
        <v>18</v>
      </c>
      <c r="D751" s="122">
        <v>9</v>
      </c>
      <c r="E751" s="92">
        <v>50</v>
      </c>
    </row>
    <row r="752" spans="1:5">
      <c r="A752" s="40" t="s">
        <v>2320</v>
      </c>
      <c r="B752" s="40" t="s">
        <v>2321</v>
      </c>
      <c r="C752" s="122">
        <v>11</v>
      </c>
      <c r="D752" s="122">
        <v>8</v>
      </c>
      <c r="E752" s="92">
        <v>72.727272727272734</v>
      </c>
    </row>
    <row r="753" spans="1:5">
      <c r="A753" s="40" t="s">
        <v>2322</v>
      </c>
      <c r="B753" s="40" t="s">
        <v>2323</v>
      </c>
      <c r="C753" s="122">
        <v>21</v>
      </c>
      <c r="D753" s="122">
        <v>10</v>
      </c>
      <c r="E753" s="92">
        <v>47.619047619047613</v>
      </c>
    </row>
    <row r="754" spans="1:5">
      <c r="A754" s="40" t="s">
        <v>2324</v>
      </c>
      <c r="B754" s="40" t="s">
        <v>2325</v>
      </c>
      <c r="C754" s="122">
        <v>18</v>
      </c>
      <c r="D754" s="122">
        <v>7</v>
      </c>
      <c r="E754" s="92">
        <v>38.888888888888893</v>
      </c>
    </row>
    <row r="755" spans="1:5">
      <c r="A755" s="40" t="s">
        <v>2326</v>
      </c>
      <c r="B755" s="40" t="s">
        <v>2327</v>
      </c>
      <c r="C755" s="122">
        <v>4</v>
      </c>
      <c r="D755" s="122">
        <v>0</v>
      </c>
      <c r="E755" s="92">
        <v>0</v>
      </c>
    </row>
    <row r="756" spans="1:5">
      <c r="A756" s="40" t="s">
        <v>2328</v>
      </c>
      <c r="B756" s="40" t="s">
        <v>2329</v>
      </c>
      <c r="C756" s="122">
        <v>15</v>
      </c>
      <c r="D756" s="122">
        <v>6</v>
      </c>
      <c r="E756" s="92">
        <v>40</v>
      </c>
    </row>
    <row r="757" spans="1:5">
      <c r="A757" s="40" t="s">
        <v>2330</v>
      </c>
      <c r="B757" s="40" t="s">
        <v>2331</v>
      </c>
      <c r="C757" s="122">
        <v>9</v>
      </c>
      <c r="D757" s="122">
        <v>3</v>
      </c>
      <c r="E757" s="92">
        <v>33.333333333333329</v>
      </c>
    </row>
    <row r="758" spans="1:5">
      <c r="A758" s="40" t="s">
        <v>2332</v>
      </c>
      <c r="B758" s="40" t="s">
        <v>2333</v>
      </c>
      <c r="C758" s="122">
        <v>5</v>
      </c>
      <c r="D758" s="122">
        <v>3</v>
      </c>
      <c r="E758" s="92">
        <v>60</v>
      </c>
    </row>
    <row r="759" spans="1:5">
      <c r="A759" s="40" t="s">
        <v>2334</v>
      </c>
      <c r="B759" s="40" t="s">
        <v>2335</v>
      </c>
      <c r="C759" s="122">
        <v>5</v>
      </c>
      <c r="D759" s="122">
        <v>0</v>
      </c>
      <c r="E759" s="92">
        <v>0</v>
      </c>
    </row>
    <row r="760" spans="1:5">
      <c r="A760" s="40" t="s">
        <v>2336</v>
      </c>
      <c r="B760" s="40" t="s">
        <v>2337</v>
      </c>
      <c r="C760" s="122">
        <v>11</v>
      </c>
      <c r="D760" s="122">
        <v>5</v>
      </c>
      <c r="E760" s="92">
        <v>45.454545454545453</v>
      </c>
    </row>
    <row r="761" spans="1:5">
      <c r="A761" s="40" t="s">
        <v>2338</v>
      </c>
      <c r="B761" s="40" t="s">
        <v>2339</v>
      </c>
      <c r="C761" s="122">
        <v>12</v>
      </c>
      <c r="D761" s="122">
        <v>4</v>
      </c>
      <c r="E761" s="92">
        <v>33.333333333333329</v>
      </c>
    </row>
    <row r="762" spans="1:5">
      <c r="A762" s="40" t="s">
        <v>2340</v>
      </c>
      <c r="B762" s="40" t="s">
        <v>2341</v>
      </c>
      <c r="C762" s="122">
        <v>6</v>
      </c>
      <c r="D762" s="122">
        <v>3</v>
      </c>
      <c r="E762" s="92">
        <v>50</v>
      </c>
    </row>
    <row r="763" spans="1:5">
      <c r="A763" s="40" t="s">
        <v>2342</v>
      </c>
      <c r="B763" s="40" t="s">
        <v>2343</v>
      </c>
      <c r="C763" s="122">
        <v>6</v>
      </c>
      <c r="D763" s="122">
        <v>2</v>
      </c>
      <c r="E763" s="92">
        <v>33.333333333333329</v>
      </c>
    </row>
    <row r="764" spans="1:5">
      <c r="A764" s="40" t="s">
        <v>2344</v>
      </c>
      <c r="B764" s="40" t="s">
        <v>2345</v>
      </c>
      <c r="C764" s="122">
        <v>13</v>
      </c>
      <c r="D764" s="122">
        <v>5</v>
      </c>
      <c r="E764" s="92">
        <v>38.461538461538467</v>
      </c>
    </row>
    <row r="765" spans="1:5">
      <c r="A765" s="40" t="s">
        <v>2346</v>
      </c>
      <c r="B765" s="40" t="s">
        <v>2347</v>
      </c>
      <c r="C765" s="122">
        <v>16</v>
      </c>
      <c r="D765" s="122">
        <v>5</v>
      </c>
      <c r="E765" s="92">
        <v>31.25</v>
      </c>
    </row>
    <row r="766" spans="1:5">
      <c r="A766" s="40" t="s">
        <v>2348</v>
      </c>
      <c r="B766" s="40" t="s">
        <v>2349</v>
      </c>
      <c r="C766" s="122">
        <v>6</v>
      </c>
      <c r="D766" s="122">
        <v>4</v>
      </c>
      <c r="E766" s="92">
        <v>66.666666666666657</v>
      </c>
    </row>
    <row r="767" spans="1:5">
      <c r="A767" s="40" t="s">
        <v>2350</v>
      </c>
      <c r="B767" s="40" t="s">
        <v>2351</v>
      </c>
      <c r="C767" s="122">
        <v>9</v>
      </c>
      <c r="D767" s="122">
        <v>2</v>
      </c>
      <c r="E767" s="92">
        <v>22.222222222222221</v>
      </c>
    </row>
    <row r="768" spans="1:5">
      <c r="A768" s="40" t="s">
        <v>2352</v>
      </c>
      <c r="B768" s="40" t="s">
        <v>2353</v>
      </c>
      <c r="C768" s="122">
        <v>16</v>
      </c>
      <c r="D768" s="122">
        <v>7</v>
      </c>
      <c r="E768" s="92">
        <v>43.75</v>
      </c>
    </row>
    <row r="769" spans="1:5">
      <c r="A769" s="40" t="s">
        <v>2354</v>
      </c>
      <c r="B769" s="40" t="s">
        <v>2355</v>
      </c>
      <c r="C769" s="122">
        <v>5</v>
      </c>
      <c r="D769" s="122">
        <v>2</v>
      </c>
      <c r="E769" s="92">
        <v>40</v>
      </c>
    </row>
    <row r="770" spans="1:5">
      <c r="A770" s="40" t="s">
        <v>2356</v>
      </c>
      <c r="B770" s="40" t="s">
        <v>2357</v>
      </c>
      <c r="C770" s="122">
        <v>10</v>
      </c>
      <c r="D770" s="122">
        <v>2</v>
      </c>
      <c r="E770" s="92">
        <v>20</v>
      </c>
    </row>
    <row r="771" spans="1:5">
      <c r="A771" s="40" t="s">
        <v>2358</v>
      </c>
      <c r="B771" s="40" t="s">
        <v>2359</v>
      </c>
      <c r="C771" s="122">
        <v>3</v>
      </c>
      <c r="D771" s="122">
        <v>2</v>
      </c>
      <c r="E771" s="92">
        <v>66.666666666666657</v>
      </c>
    </row>
    <row r="772" spans="1:5">
      <c r="A772" s="40" t="s">
        <v>2360</v>
      </c>
      <c r="B772" s="40" t="s">
        <v>2361</v>
      </c>
      <c r="C772" s="122">
        <v>4</v>
      </c>
      <c r="D772" s="122">
        <v>3</v>
      </c>
      <c r="E772" s="92">
        <v>75</v>
      </c>
    </row>
    <row r="773" spans="1:5">
      <c r="A773" s="40" t="s">
        <v>2362</v>
      </c>
      <c r="B773" s="40" t="s">
        <v>2363</v>
      </c>
      <c r="C773" s="122">
        <v>3</v>
      </c>
      <c r="D773" s="122">
        <v>0</v>
      </c>
      <c r="E773" s="92">
        <v>0</v>
      </c>
    </row>
    <row r="774" spans="1:5">
      <c r="A774" s="40" t="s">
        <v>2364</v>
      </c>
      <c r="B774" s="40" t="s">
        <v>2365</v>
      </c>
      <c r="C774" s="122">
        <v>19</v>
      </c>
      <c r="D774" s="122">
        <v>5</v>
      </c>
      <c r="E774" s="92">
        <v>26.315789473684209</v>
      </c>
    </row>
    <row r="775" spans="1:5">
      <c r="A775" s="40" t="s">
        <v>2366</v>
      </c>
      <c r="B775" s="40" t="s">
        <v>2367</v>
      </c>
      <c r="C775" s="122">
        <v>15</v>
      </c>
      <c r="D775" s="122">
        <v>3</v>
      </c>
      <c r="E775" s="92">
        <v>20</v>
      </c>
    </row>
    <row r="776" spans="1:5">
      <c r="A776" s="40" t="s">
        <v>2368</v>
      </c>
      <c r="B776" s="40" t="s">
        <v>2369</v>
      </c>
      <c r="C776" s="122">
        <v>16</v>
      </c>
      <c r="D776" s="122">
        <v>6</v>
      </c>
      <c r="E776" s="92">
        <v>37.5</v>
      </c>
    </row>
    <row r="777" spans="1:5">
      <c r="A777" s="40" t="s">
        <v>2370</v>
      </c>
      <c r="B777" s="40" t="s">
        <v>2371</v>
      </c>
      <c r="C777" s="122">
        <v>8</v>
      </c>
      <c r="D777" s="122">
        <v>1</v>
      </c>
      <c r="E777" s="92">
        <v>12.5</v>
      </c>
    </row>
    <row r="778" spans="1:5">
      <c r="A778" s="40" t="s">
        <v>2372</v>
      </c>
      <c r="B778" s="40" t="s">
        <v>2373</v>
      </c>
      <c r="C778" s="122">
        <v>17</v>
      </c>
      <c r="D778" s="122">
        <v>4</v>
      </c>
      <c r="E778" s="92">
        <v>23.52941176470588</v>
      </c>
    </row>
    <row r="779" spans="1:5">
      <c r="A779" s="40" t="s">
        <v>2374</v>
      </c>
      <c r="B779" s="40" t="s">
        <v>2375</v>
      </c>
      <c r="C779" s="122">
        <v>4</v>
      </c>
      <c r="D779" s="122">
        <v>2</v>
      </c>
      <c r="E779" s="92">
        <v>50</v>
      </c>
    </row>
    <row r="780" spans="1:5">
      <c r="A780" s="40" t="s">
        <v>2376</v>
      </c>
      <c r="B780" s="40" t="s">
        <v>2377</v>
      </c>
      <c r="C780" s="122">
        <v>3</v>
      </c>
      <c r="D780" s="122">
        <v>0</v>
      </c>
      <c r="E780" s="92">
        <v>0</v>
      </c>
    </row>
    <row r="781" spans="1:5">
      <c r="A781" s="40" t="s">
        <v>2378</v>
      </c>
      <c r="B781" s="40" t="s">
        <v>2379</v>
      </c>
      <c r="C781" s="122">
        <v>4</v>
      </c>
      <c r="D781" s="122">
        <v>1</v>
      </c>
      <c r="E781" s="92">
        <v>25</v>
      </c>
    </row>
    <row r="782" spans="1:5">
      <c r="A782" s="40" t="s">
        <v>2380</v>
      </c>
      <c r="B782" s="40" t="s">
        <v>2381</v>
      </c>
      <c r="C782" s="122">
        <v>3</v>
      </c>
      <c r="D782" s="122">
        <v>1</v>
      </c>
      <c r="E782" s="92">
        <v>33.333333333333329</v>
      </c>
    </row>
    <row r="783" spans="1:5">
      <c r="A783" s="40" t="s">
        <v>2382</v>
      </c>
      <c r="B783" s="40" t="s">
        <v>2383</v>
      </c>
      <c r="C783" s="122">
        <v>25</v>
      </c>
      <c r="D783" s="122">
        <v>11</v>
      </c>
      <c r="E783" s="92">
        <v>44</v>
      </c>
    </row>
    <row r="784" spans="1:5">
      <c r="A784" s="40" t="s">
        <v>2384</v>
      </c>
      <c r="B784" s="40" t="s">
        <v>2385</v>
      </c>
      <c r="C784" s="122">
        <v>13</v>
      </c>
      <c r="D784" s="122">
        <v>3</v>
      </c>
      <c r="E784" s="92">
        <v>23.076923076923077</v>
      </c>
    </row>
    <row r="785" spans="1:5">
      <c r="A785" s="40" t="s">
        <v>2386</v>
      </c>
      <c r="B785" s="40" t="s">
        <v>2387</v>
      </c>
      <c r="C785" s="122">
        <v>16</v>
      </c>
      <c r="D785" s="122">
        <v>13</v>
      </c>
      <c r="E785" s="92">
        <v>81.25</v>
      </c>
    </row>
    <row r="786" spans="1:5">
      <c r="A786" s="40" t="s">
        <v>2388</v>
      </c>
      <c r="B786" s="40" t="s">
        <v>2389</v>
      </c>
      <c r="C786" s="122">
        <v>4</v>
      </c>
      <c r="D786" s="122">
        <v>2</v>
      </c>
      <c r="E786" s="92">
        <v>50</v>
      </c>
    </row>
    <row r="787" spans="1:5">
      <c r="A787" s="40" t="s">
        <v>2390</v>
      </c>
      <c r="B787" s="40" t="s">
        <v>2391</v>
      </c>
      <c r="C787" s="122">
        <v>7</v>
      </c>
      <c r="D787" s="122">
        <v>5</v>
      </c>
      <c r="E787" s="92">
        <v>71.428571428571431</v>
      </c>
    </row>
    <row r="788" spans="1:5">
      <c r="A788" s="40" t="s">
        <v>2392</v>
      </c>
      <c r="B788" s="40" t="s">
        <v>2393</v>
      </c>
      <c r="C788" s="122">
        <v>13</v>
      </c>
      <c r="D788" s="122">
        <v>6</v>
      </c>
      <c r="E788" s="92">
        <v>46.153846153846153</v>
      </c>
    </row>
    <row r="789" spans="1:5">
      <c r="A789" s="40" t="s">
        <v>2394</v>
      </c>
      <c r="B789" s="40" t="s">
        <v>2395</v>
      </c>
      <c r="C789" s="122">
        <v>10</v>
      </c>
      <c r="D789" s="122">
        <v>4</v>
      </c>
      <c r="E789" s="92">
        <v>40</v>
      </c>
    </row>
    <row r="790" spans="1:5">
      <c r="A790" s="40" t="s">
        <v>2396</v>
      </c>
      <c r="B790" s="40" t="s">
        <v>2397</v>
      </c>
      <c r="C790" s="122">
        <v>12</v>
      </c>
      <c r="D790" s="122">
        <v>7</v>
      </c>
      <c r="E790" s="92">
        <v>58.333333333333336</v>
      </c>
    </row>
    <row r="791" spans="1:5">
      <c r="A791" s="40" t="s">
        <v>2398</v>
      </c>
      <c r="B791" s="40" t="s">
        <v>2399</v>
      </c>
      <c r="C791" s="122">
        <v>4</v>
      </c>
      <c r="D791" s="122">
        <v>2</v>
      </c>
      <c r="E791" s="92">
        <v>50</v>
      </c>
    </row>
    <row r="792" spans="1:5">
      <c r="A792" s="40" t="s">
        <v>2400</v>
      </c>
      <c r="B792" s="40" t="s">
        <v>2401</v>
      </c>
      <c r="C792" s="122">
        <v>10</v>
      </c>
      <c r="D792" s="122">
        <v>7</v>
      </c>
      <c r="E792" s="92">
        <v>70</v>
      </c>
    </row>
    <row r="793" spans="1:5">
      <c r="A793" s="40" t="s">
        <v>2402</v>
      </c>
      <c r="B793" s="40" t="s">
        <v>2403</v>
      </c>
      <c r="C793" s="122">
        <v>7</v>
      </c>
      <c r="D793" s="122">
        <v>3</v>
      </c>
      <c r="E793" s="92">
        <v>42.857142857142854</v>
      </c>
    </row>
    <row r="794" spans="1:5">
      <c r="A794" s="40" t="s">
        <v>2404</v>
      </c>
      <c r="B794" s="40" t="s">
        <v>2405</v>
      </c>
      <c r="C794" s="122">
        <v>11</v>
      </c>
      <c r="D794" s="122">
        <v>1</v>
      </c>
      <c r="E794" s="92">
        <v>9.0909090909090917</v>
      </c>
    </row>
    <row r="795" spans="1:5">
      <c r="A795" s="40" t="s">
        <v>2406</v>
      </c>
      <c r="B795" s="40" t="s">
        <v>2407</v>
      </c>
      <c r="C795" s="122">
        <v>8</v>
      </c>
      <c r="D795" s="122">
        <v>4</v>
      </c>
      <c r="E795" s="92">
        <v>50</v>
      </c>
    </row>
    <row r="796" spans="1:5">
      <c r="A796" s="40" t="s">
        <v>2408</v>
      </c>
      <c r="B796" s="40" t="s">
        <v>2409</v>
      </c>
      <c r="C796" s="122">
        <v>19</v>
      </c>
      <c r="D796" s="122">
        <v>9</v>
      </c>
      <c r="E796" s="92">
        <v>47.368421052631575</v>
      </c>
    </row>
    <row r="797" spans="1:5">
      <c r="A797" s="40" t="s">
        <v>2410</v>
      </c>
      <c r="B797" s="40" t="s">
        <v>2411</v>
      </c>
      <c r="C797" s="122">
        <v>12</v>
      </c>
      <c r="D797" s="122">
        <v>10</v>
      </c>
      <c r="E797" s="92">
        <v>83.333333333333343</v>
      </c>
    </row>
    <row r="798" spans="1:5">
      <c r="A798" s="40" t="s">
        <v>2412</v>
      </c>
      <c r="B798" s="40" t="s">
        <v>2413</v>
      </c>
      <c r="C798" s="122">
        <v>10</v>
      </c>
      <c r="D798" s="122">
        <v>2</v>
      </c>
      <c r="E798" s="92">
        <v>20</v>
      </c>
    </row>
    <row r="799" spans="1:5">
      <c r="A799" s="40" t="s">
        <v>2414</v>
      </c>
      <c r="B799" s="40" t="s">
        <v>2415</v>
      </c>
      <c r="C799" s="122">
        <v>12</v>
      </c>
      <c r="D799" s="122">
        <v>8</v>
      </c>
      <c r="E799" s="92">
        <v>66.666666666666657</v>
      </c>
    </row>
    <row r="800" spans="1:5">
      <c r="A800" s="40" t="s">
        <v>2416</v>
      </c>
      <c r="B800" s="40" t="s">
        <v>2417</v>
      </c>
      <c r="C800" s="122">
        <v>28</v>
      </c>
      <c r="D800" s="122">
        <v>15</v>
      </c>
      <c r="E800" s="92">
        <v>53.571428571428569</v>
      </c>
    </row>
    <row r="801" spans="1:5">
      <c r="A801" s="40" t="s">
        <v>2418</v>
      </c>
      <c r="B801" s="40" t="s">
        <v>2419</v>
      </c>
      <c r="C801" s="122">
        <v>11</v>
      </c>
      <c r="D801" s="122">
        <v>6</v>
      </c>
      <c r="E801" s="92">
        <v>54.54545454545454</v>
      </c>
    </row>
    <row r="802" spans="1:5">
      <c r="A802" s="40" t="s">
        <v>2420</v>
      </c>
      <c r="B802" s="40" t="s">
        <v>2421</v>
      </c>
      <c r="C802" s="122">
        <v>9</v>
      </c>
      <c r="D802" s="122">
        <v>6</v>
      </c>
      <c r="E802" s="92">
        <v>66.666666666666657</v>
      </c>
    </row>
    <row r="803" spans="1:5">
      <c r="A803" s="40" t="s">
        <v>2422</v>
      </c>
      <c r="B803" s="40" t="s">
        <v>2423</v>
      </c>
      <c r="C803" s="122">
        <v>9</v>
      </c>
      <c r="D803" s="122">
        <v>3</v>
      </c>
      <c r="E803" s="92">
        <v>33.333333333333329</v>
      </c>
    </row>
    <row r="804" spans="1:5">
      <c r="A804" s="40" t="s">
        <v>2424</v>
      </c>
      <c r="B804" s="40" t="s">
        <v>2425</v>
      </c>
      <c r="C804" s="122">
        <v>8</v>
      </c>
      <c r="D804" s="122">
        <v>3</v>
      </c>
      <c r="E804" s="92">
        <v>37.5</v>
      </c>
    </row>
    <row r="805" spans="1:5">
      <c r="A805" s="40" t="s">
        <v>2426</v>
      </c>
      <c r="B805" s="40" t="s">
        <v>2427</v>
      </c>
      <c r="C805" s="122">
        <v>6</v>
      </c>
      <c r="D805" s="122">
        <v>5</v>
      </c>
      <c r="E805" s="92">
        <v>83.333333333333343</v>
      </c>
    </row>
    <row r="806" spans="1:5">
      <c r="A806" s="40" t="s">
        <v>2428</v>
      </c>
      <c r="B806" s="40" t="s">
        <v>2429</v>
      </c>
      <c r="C806" s="122">
        <v>7</v>
      </c>
      <c r="D806" s="122">
        <v>1</v>
      </c>
      <c r="E806" s="92">
        <v>14.285714285714285</v>
      </c>
    </row>
    <row r="807" spans="1:5">
      <c r="A807" s="40" t="s">
        <v>2430</v>
      </c>
      <c r="B807" s="40" t="s">
        <v>2431</v>
      </c>
      <c r="C807" s="122">
        <v>7</v>
      </c>
      <c r="D807" s="122">
        <v>4</v>
      </c>
      <c r="E807" s="92">
        <v>57.142857142857139</v>
      </c>
    </row>
    <row r="808" spans="1:5">
      <c r="A808" s="40" t="s">
        <v>2432</v>
      </c>
      <c r="B808" s="40" t="s">
        <v>2433</v>
      </c>
      <c r="C808" s="122">
        <v>5</v>
      </c>
      <c r="D808" s="122">
        <v>1</v>
      </c>
      <c r="E808" s="92">
        <v>20</v>
      </c>
    </row>
    <row r="809" spans="1:5">
      <c r="A809" s="40" t="s">
        <v>2434</v>
      </c>
      <c r="B809" s="40" t="s">
        <v>2435</v>
      </c>
      <c r="C809" s="122">
        <v>5</v>
      </c>
      <c r="D809" s="122">
        <v>3</v>
      </c>
      <c r="E809" s="92">
        <v>60</v>
      </c>
    </row>
    <row r="810" spans="1:5">
      <c r="A810" s="40" t="s">
        <v>2436</v>
      </c>
      <c r="B810" s="40" t="s">
        <v>2437</v>
      </c>
      <c r="C810" s="122">
        <v>8</v>
      </c>
      <c r="D810" s="122">
        <v>1</v>
      </c>
      <c r="E810" s="92">
        <v>12.5</v>
      </c>
    </row>
    <row r="811" spans="1:5">
      <c r="A811" s="40" t="s">
        <v>2438</v>
      </c>
      <c r="B811" s="40" t="s">
        <v>2439</v>
      </c>
      <c r="C811" s="122">
        <v>7</v>
      </c>
      <c r="D811" s="122">
        <v>0</v>
      </c>
      <c r="E811" s="92">
        <v>0</v>
      </c>
    </row>
    <row r="812" spans="1:5">
      <c r="A812" s="40" t="s">
        <v>2440</v>
      </c>
      <c r="B812" s="40" t="s">
        <v>2441</v>
      </c>
      <c r="C812" s="122">
        <v>10</v>
      </c>
      <c r="D812" s="122">
        <v>4</v>
      </c>
      <c r="E812" s="92">
        <v>40</v>
      </c>
    </row>
    <row r="813" spans="1:5">
      <c r="A813" s="40" t="s">
        <v>2442</v>
      </c>
      <c r="B813" s="40" t="s">
        <v>2443</v>
      </c>
      <c r="C813" s="122">
        <v>17</v>
      </c>
      <c r="D813" s="122">
        <v>4</v>
      </c>
      <c r="E813" s="92">
        <v>23.52941176470588</v>
      </c>
    </row>
    <row r="814" spans="1:5">
      <c r="A814" s="40" t="s">
        <v>2444</v>
      </c>
      <c r="B814" s="40" t="s">
        <v>2445</v>
      </c>
      <c r="C814" s="122">
        <v>13</v>
      </c>
      <c r="D814" s="122">
        <v>8</v>
      </c>
      <c r="E814" s="92">
        <v>61.53846153846154</v>
      </c>
    </row>
    <row r="815" spans="1:5">
      <c r="A815" s="40" t="s">
        <v>2446</v>
      </c>
      <c r="B815" s="40" t="s">
        <v>2447</v>
      </c>
      <c r="C815" s="122">
        <v>4</v>
      </c>
      <c r="D815" s="122">
        <v>1</v>
      </c>
      <c r="E815" s="92">
        <v>25</v>
      </c>
    </row>
    <row r="816" spans="1:5">
      <c r="A816" s="40" t="s">
        <v>2448</v>
      </c>
      <c r="B816" s="40" t="s">
        <v>2449</v>
      </c>
      <c r="C816" s="122">
        <v>8</v>
      </c>
      <c r="D816" s="122">
        <v>0</v>
      </c>
      <c r="E816" s="92">
        <v>0</v>
      </c>
    </row>
    <row r="817" spans="1:5">
      <c r="A817" s="40" t="s">
        <v>2450</v>
      </c>
      <c r="B817" s="40" t="s">
        <v>2451</v>
      </c>
      <c r="C817" s="122">
        <v>15</v>
      </c>
      <c r="D817" s="122">
        <v>1</v>
      </c>
      <c r="E817" s="92">
        <v>6.666666666666667</v>
      </c>
    </row>
    <row r="818" spans="1:5">
      <c r="A818" s="40" t="s">
        <v>2452</v>
      </c>
      <c r="B818" s="40" t="s">
        <v>2453</v>
      </c>
      <c r="C818" s="122">
        <v>16</v>
      </c>
      <c r="D818" s="122">
        <v>5</v>
      </c>
      <c r="E818" s="92">
        <v>31.25</v>
      </c>
    </row>
    <row r="819" spans="1:5">
      <c r="A819" s="40" t="s">
        <v>2454</v>
      </c>
      <c r="B819" s="40" t="s">
        <v>2455</v>
      </c>
      <c r="C819" s="122">
        <v>10</v>
      </c>
      <c r="D819" s="122">
        <v>3</v>
      </c>
      <c r="E819" s="92">
        <v>30</v>
      </c>
    </row>
    <row r="820" spans="1:5">
      <c r="A820" s="40" t="s">
        <v>2456</v>
      </c>
      <c r="B820" s="40" t="s">
        <v>2457</v>
      </c>
      <c r="C820" s="122">
        <v>20</v>
      </c>
      <c r="D820" s="122">
        <v>5</v>
      </c>
      <c r="E820" s="92">
        <v>25</v>
      </c>
    </row>
    <row r="821" spans="1:5">
      <c r="A821" s="40" t="s">
        <v>2458</v>
      </c>
      <c r="B821" s="40" t="s">
        <v>2459</v>
      </c>
      <c r="C821" s="122">
        <v>15</v>
      </c>
      <c r="D821" s="122">
        <v>5</v>
      </c>
      <c r="E821" s="92">
        <v>33.333333333333329</v>
      </c>
    </row>
    <row r="822" spans="1:5">
      <c r="A822" s="40" t="s">
        <v>2460</v>
      </c>
      <c r="B822" s="40" t="s">
        <v>2461</v>
      </c>
      <c r="C822" s="122">
        <v>13</v>
      </c>
      <c r="D822" s="122">
        <v>8</v>
      </c>
      <c r="E822" s="92">
        <v>61.53846153846154</v>
      </c>
    </row>
    <row r="823" spans="1:5">
      <c r="A823" s="40" t="s">
        <v>2462</v>
      </c>
      <c r="B823" s="40" t="s">
        <v>2463</v>
      </c>
      <c r="C823" s="122">
        <v>17</v>
      </c>
      <c r="D823" s="122">
        <v>4</v>
      </c>
      <c r="E823" s="92">
        <v>23.52941176470588</v>
      </c>
    </row>
    <row r="824" spans="1:5">
      <c r="A824" s="40" t="s">
        <v>2464</v>
      </c>
      <c r="B824" s="40" t="s">
        <v>2465</v>
      </c>
      <c r="C824" s="122">
        <v>14</v>
      </c>
      <c r="D824" s="122">
        <v>5</v>
      </c>
      <c r="E824" s="92">
        <v>35.714285714285715</v>
      </c>
    </row>
    <row r="825" spans="1:5">
      <c r="A825" s="40" t="s">
        <v>2466</v>
      </c>
      <c r="B825" s="40" t="s">
        <v>2467</v>
      </c>
      <c r="C825" s="122">
        <v>4</v>
      </c>
      <c r="D825" s="122">
        <v>2</v>
      </c>
      <c r="E825" s="92">
        <v>50</v>
      </c>
    </row>
    <row r="826" spans="1:5">
      <c r="A826" s="40" t="s">
        <v>2468</v>
      </c>
      <c r="B826" s="40" t="s">
        <v>2469</v>
      </c>
      <c r="C826" s="122">
        <v>9</v>
      </c>
      <c r="D826" s="122">
        <v>3</v>
      </c>
      <c r="E826" s="92">
        <v>33.333333333333329</v>
      </c>
    </row>
    <row r="827" spans="1:5">
      <c r="A827" s="40" t="s">
        <v>2470</v>
      </c>
      <c r="B827" s="40" t="s">
        <v>2471</v>
      </c>
      <c r="C827" s="122">
        <v>6</v>
      </c>
      <c r="D827" s="122">
        <v>3</v>
      </c>
      <c r="E827" s="92">
        <v>50</v>
      </c>
    </row>
    <row r="828" spans="1:5">
      <c r="A828" s="40" t="s">
        <v>2472</v>
      </c>
      <c r="B828" s="40" t="s">
        <v>2473</v>
      </c>
      <c r="C828" s="122">
        <v>23</v>
      </c>
      <c r="D828" s="122">
        <v>7</v>
      </c>
      <c r="E828" s="92">
        <v>30.434782608695656</v>
      </c>
    </row>
    <row r="829" spans="1:5">
      <c r="A829" s="40" t="s">
        <v>2474</v>
      </c>
      <c r="B829" s="40" t="s">
        <v>2475</v>
      </c>
      <c r="C829" s="122">
        <v>7</v>
      </c>
      <c r="D829" s="122">
        <v>1</v>
      </c>
      <c r="E829" s="92">
        <v>14.285714285714285</v>
      </c>
    </row>
    <row r="830" spans="1:5">
      <c r="A830" s="40" t="s">
        <v>2476</v>
      </c>
      <c r="B830" s="40" t="s">
        <v>2477</v>
      </c>
      <c r="C830" s="122">
        <v>25</v>
      </c>
      <c r="D830" s="122">
        <v>7</v>
      </c>
      <c r="E830" s="92">
        <v>28.000000000000004</v>
      </c>
    </row>
    <row r="831" spans="1:5">
      <c r="A831" s="40" t="s">
        <v>2478</v>
      </c>
      <c r="B831" s="40" t="s">
        <v>2479</v>
      </c>
      <c r="C831" s="122">
        <v>19</v>
      </c>
      <c r="D831" s="122">
        <v>5</v>
      </c>
      <c r="E831" s="92">
        <v>26.315789473684209</v>
      </c>
    </row>
    <row r="832" spans="1:5">
      <c r="A832" s="40" t="s">
        <v>2480</v>
      </c>
      <c r="B832" s="40" t="s">
        <v>2481</v>
      </c>
      <c r="C832" s="122">
        <v>12</v>
      </c>
      <c r="D832" s="122">
        <v>4</v>
      </c>
      <c r="E832" s="92">
        <v>33.333333333333329</v>
      </c>
    </row>
    <row r="833" spans="1:5">
      <c r="A833" s="40" t="s">
        <v>2482</v>
      </c>
      <c r="B833" s="40" t="s">
        <v>2483</v>
      </c>
      <c r="C833" s="122">
        <v>10</v>
      </c>
      <c r="D833" s="122">
        <v>3</v>
      </c>
      <c r="E833" s="92">
        <v>30</v>
      </c>
    </row>
    <row r="834" spans="1:5">
      <c r="A834" s="40" t="s">
        <v>2484</v>
      </c>
      <c r="B834" s="40" t="s">
        <v>2485</v>
      </c>
      <c r="C834" s="122">
        <v>16</v>
      </c>
      <c r="D834" s="122">
        <v>8</v>
      </c>
      <c r="E834" s="92">
        <v>50</v>
      </c>
    </row>
    <row r="835" spans="1:5">
      <c r="A835" s="40" t="s">
        <v>2486</v>
      </c>
      <c r="B835" s="40" t="s">
        <v>2487</v>
      </c>
      <c r="C835" s="122">
        <v>2</v>
      </c>
      <c r="D835" s="122">
        <v>0</v>
      </c>
      <c r="E835" s="92">
        <v>0</v>
      </c>
    </row>
    <row r="836" spans="1:5">
      <c r="A836" s="40" t="s">
        <v>2488</v>
      </c>
      <c r="B836" s="40" t="s">
        <v>2489</v>
      </c>
      <c r="C836" s="122">
        <v>8</v>
      </c>
      <c r="D836" s="122">
        <v>3</v>
      </c>
      <c r="E836" s="92">
        <v>37.5</v>
      </c>
    </row>
    <row r="837" spans="1:5">
      <c r="A837" s="40" t="s">
        <v>2490</v>
      </c>
      <c r="B837" s="40" t="s">
        <v>2491</v>
      </c>
      <c r="C837" s="122">
        <v>7</v>
      </c>
      <c r="D837" s="122">
        <v>3</v>
      </c>
      <c r="E837" s="92">
        <v>42.857142857142854</v>
      </c>
    </row>
    <row r="838" spans="1:5">
      <c r="A838" s="40" t="s">
        <v>2492</v>
      </c>
      <c r="B838" s="40" t="s">
        <v>2493</v>
      </c>
      <c r="C838" s="122">
        <v>10</v>
      </c>
      <c r="D838" s="122">
        <v>7</v>
      </c>
      <c r="E838" s="92">
        <v>70</v>
      </c>
    </row>
    <row r="839" spans="1:5">
      <c r="A839" s="40" t="s">
        <v>2494</v>
      </c>
      <c r="B839" s="40" t="s">
        <v>2495</v>
      </c>
      <c r="C839" s="122">
        <v>4</v>
      </c>
      <c r="D839" s="122">
        <v>3</v>
      </c>
      <c r="E839" s="92">
        <v>75</v>
      </c>
    </row>
    <row r="840" spans="1:5">
      <c r="A840" s="40" t="s">
        <v>2496</v>
      </c>
      <c r="B840" s="40" t="s">
        <v>2497</v>
      </c>
      <c r="C840" s="122">
        <v>6</v>
      </c>
      <c r="D840" s="122">
        <v>3</v>
      </c>
      <c r="E840" s="92">
        <v>50</v>
      </c>
    </row>
    <row r="841" spans="1:5">
      <c r="A841" s="40" t="s">
        <v>2498</v>
      </c>
      <c r="B841" s="40" t="s">
        <v>2499</v>
      </c>
      <c r="C841" s="122">
        <v>13</v>
      </c>
      <c r="D841" s="122">
        <v>7</v>
      </c>
      <c r="E841" s="92">
        <v>53.846153846153847</v>
      </c>
    </row>
    <row r="842" spans="1:5">
      <c r="A842" s="40" t="s">
        <v>2500</v>
      </c>
      <c r="B842" s="40" t="s">
        <v>2501</v>
      </c>
      <c r="C842" s="122">
        <v>4</v>
      </c>
      <c r="D842" s="122">
        <v>2</v>
      </c>
      <c r="E842" s="92">
        <v>50</v>
      </c>
    </row>
    <row r="843" spans="1:5">
      <c r="A843" s="40" t="s">
        <v>2502</v>
      </c>
      <c r="B843" s="40" t="s">
        <v>2503</v>
      </c>
      <c r="C843" s="122">
        <v>6</v>
      </c>
      <c r="D843" s="122">
        <v>4</v>
      </c>
      <c r="E843" s="92">
        <v>66.666666666666657</v>
      </c>
    </row>
    <row r="844" spans="1:5">
      <c r="A844" s="40" t="s">
        <v>2504</v>
      </c>
      <c r="B844" s="40" t="s">
        <v>2505</v>
      </c>
      <c r="C844" s="122">
        <v>2</v>
      </c>
      <c r="D844" s="122">
        <v>1</v>
      </c>
      <c r="E844" s="92">
        <v>50</v>
      </c>
    </row>
    <row r="845" spans="1:5">
      <c r="A845" s="40" t="s">
        <v>2506</v>
      </c>
      <c r="B845" s="40" t="s">
        <v>2507</v>
      </c>
      <c r="C845" s="122">
        <v>11</v>
      </c>
      <c r="D845" s="122">
        <v>6</v>
      </c>
      <c r="E845" s="92">
        <v>54.54545454545454</v>
      </c>
    </row>
    <row r="846" spans="1:5">
      <c r="A846" s="40" t="s">
        <v>2508</v>
      </c>
      <c r="B846" s="40" t="s">
        <v>2509</v>
      </c>
      <c r="C846" s="122">
        <v>2</v>
      </c>
      <c r="D846" s="122">
        <v>1</v>
      </c>
      <c r="E846" s="92">
        <v>50</v>
      </c>
    </row>
    <row r="847" spans="1:5">
      <c r="A847" s="40" t="s">
        <v>2510</v>
      </c>
      <c r="B847" s="40" t="s">
        <v>2511</v>
      </c>
      <c r="C847" s="122">
        <v>10</v>
      </c>
      <c r="D847" s="122">
        <v>3</v>
      </c>
      <c r="E847" s="92">
        <v>30</v>
      </c>
    </row>
    <row r="848" spans="1:5">
      <c r="A848" s="40" t="s">
        <v>2512</v>
      </c>
      <c r="B848" s="40" t="s">
        <v>2513</v>
      </c>
      <c r="C848" s="122">
        <v>7</v>
      </c>
      <c r="D848" s="122">
        <v>3</v>
      </c>
      <c r="E848" s="92">
        <v>42.857142857142854</v>
      </c>
    </row>
    <row r="849" spans="1:5">
      <c r="A849" s="40" t="s">
        <v>2514</v>
      </c>
      <c r="B849" s="40" t="s">
        <v>2515</v>
      </c>
      <c r="C849" s="122">
        <v>18</v>
      </c>
      <c r="D849" s="122">
        <v>8</v>
      </c>
      <c r="E849" s="92">
        <v>44.444444444444443</v>
      </c>
    </row>
    <row r="850" spans="1:5">
      <c r="A850" s="40" t="s">
        <v>2516</v>
      </c>
      <c r="B850" s="40" t="s">
        <v>2517</v>
      </c>
      <c r="C850" s="122">
        <v>2</v>
      </c>
      <c r="D850" s="122">
        <v>1</v>
      </c>
      <c r="E850" s="92">
        <v>50</v>
      </c>
    </row>
    <row r="851" spans="1:5">
      <c r="A851" s="40" t="s">
        <v>2518</v>
      </c>
      <c r="B851" s="40" t="s">
        <v>2519</v>
      </c>
      <c r="C851" s="122">
        <v>15</v>
      </c>
      <c r="D851" s="122">
        <v>7</v>
      </c>
      <c r="E851" s="92">
        <v>46.666666666666664</v>
      </c>
    </row>
    <row r="852" spans="1:5">
      <c r="A852" s="40" t="s">
        <v>2520</v>
      </c>
      <c r="B852" s="40" t="s">
        <v>2521</v>
      </c>
      <c r="C852" s="122">
        <v>15</v>
      </c>
      <c r="D852" s="122">
        <v>11</v>
      </c>
      <c r="E852" s="92">
        <v>73.333333333333329</v>
      </c>
    </row>
    <row r="853" spans="1:5">
      <c r="A853" s="40" t="s">
        <v>2522</v>
      </c>
      <c r="B853" s="40" t="s">
        <v>2523</v>
      </c>
      <c r="C853" s="122">
        <v>13</v>
      </c>
      <c r="D853" s="122">
        <v>6</v>
      </c>
      <c r="E853" s="92">
        <v>46.153846153846153</v>
      </c>
    </row>
    <row r="854" spans="1:5">
      <c r="A854" s="40" t="s">
        <v>2524</v>
      </c>
      <c r="B854" s="40" t="s">
        <v>2525</v>
      </c>
      <c r="C854" s="122">
        <v>7</v>
      </c>
      <c r="D854" s="122">
        <v>2</v>
      </c>
      <c r="E854" s="92">
        <v>28.571428571428569</v>
      </c>
    </row>
    <row r="855" spans="1:5">
      <c r="A855" s="40" t="s">
        <v>2526</v>
      </c>
      <c r="B855" s="40" t="s">
        <v>2527</v>
      </c>
      <c r="C855" s="122">
        <v>14</v>
      </c>
      <c r="D855" s="122">
        <v>8</v>
      </c>
      <c r="E855" s="92">
        <v>57.142857142857139</v>
      </c>
    </row>
    <row r="856" spans="1:5">
      <c r="A856" s="40" t="s">
        <v>2528</v>
      </c>
      <c r="B856" s="40" t="s">
        <v>2529</v>
      </c>
      <c r="C856" s="122">
        <v>3</v>
      </c>
      <c r="D856" s="122">
        <v>2</v>
      </c>
      <c r="E856" s="92">
        <v>66.666666666666657</v>
      </c>
    </row>
    <row r="857" spans="1:5">
      <c r="A857" s="40" t="s">
        <v>2530</v>
      </c>
      <c r="B857" s="40" t="s">
        <v>2531</v>
      </c>
      <c r="C857" s="122">
        <v>19</v>
      </c>
      <c r="D857" s="122">
        <v>12</v>
      </c>
      <c r="E857" s="92">
        <v>63.157894736842103</v>
      </c>
    </row>
    <row r="858" spans="1:5">
      <c r="A858" s="40" t="s">
        <v>2532</v>
      </c>
      <c r="B858" s="40" t="s">
        <v>2533</v>
      </c>
      <c r="C858" s="122">
        <v>3</v>
      </c>
      <c r="D858" s="122">
        <v>1</v>
      </c>
      <c r="E858" s="92">
        <v>33.333333333333329</v>
      </c>
    </row>
    <row r="859" spans="1:5">
      <c r="A859" s="40" t="s">
        <v>2534</v>
      </c>
      <c r="B859" s="40" t="s">
        <v>2535</v>
      </c>
      <c r="C859" s="122">
        <v>4</v>
      </c>
      <c r="D859" s="122">
        <v>2</v>
      </c>
      <c r="E859" s="92">
        <v>50</v>
      </c>
    </row>
    <row r="860" spans="1:5">
      <c r="A860" s="40" t="s">
        <v>2536</v>
      </c>
      <c r="B860" s="40" t="s">
        <v>2537</v>
      </c>
      <c r="C860" s="122">
        <v>6</v>
      </c>
      <c r="D860" s="122">
        <v>0</v>
      </c>
      <c r="E860" s="92">
        <v>0</v>
      </c>
    </row>
    <row r="861" spans="1:5">
      <c r="A861" s="40" t="s">
        <v>2538</v>
      </c>
      <c r="B861" s="40" t="s">
        <v>2539</v>
      </c>
      <c r="C861" s="122">
        <v>11</v>
      </c>
      <c r="D861" s="122">
        <v>3</v>
      </c>
      <c r="E861" s="92">
        <v>27.27272727272727</v>
      </c>
    </row>
    <row r="862" spans="1:5">
      <c r="A862" s="40" t="s">
        <v>2540</v>
      </c>
      <c r="B862" s="40" t="s">
        <v>2541</v>
      </c>
      <c r="C862" s="122">
        <v>7</v>
      </c>
      <c r="D862" s="122">
        <v>6</v>
      </c>
      <c r="E862" s="92">
        <v>85.714285714285708</v>
      </c>
    </row>
    <row r="863" spans="1:5">
      <c r="A863" s="40" t="s">
        <v>2542</v>
      </c>
      <c r="B863" s="40" t="s">
        <v>2543</v>
      </c>
      <c r="C863" s="122">
        <v>6</v>
      </c>
      <c r="D863" s="122">
        <v>5</v>
      </c>
      <c r="E863" s="92">
        <v>83.333333333333343</v>
      </c>
    </row>
    <row r="864" spans="1:5">
      <c r="A864" s="40" t="s">
        <v>2544</v>
      </c>
      <c r="B864" s="40" t="s">
        <v>2545</v>
      </c>
      <c r="C864" s="122">
        <v>22</v>
      </c>
      <c r="D864" s="122">
        <v>10</v>
      </c>
      <c r="E864" s="92">
        <v>45.454545454545453</v>
      </c>
    </row>
    <row r="865" spans="1:5">
      <c r="A865" s="40" t="s">
        <v>2546</v>
      </c>
      <c r="B865" s="40" t="s">
        <v>2547</v>
      </c>
      <c r="C865" s="122">
        <v>26</v>
      </c>
      <c r="D865" s="122">
        <v>17</v>
      </c>
      <c r="E865" s="92">
        <v>65.384615384615387</v>
      </c>
    </row>
    <row r="866" spans="1:5">
      <c r="A866" s="40" t="s">
        <v>2548</v>
      </c>
      <c r="B866" s="40" t="s">
        <v>2549</v>
      </c>
      <c r="C866" s="122">
        <v>24</v>
      </c>
      <c r="D866" s="122">
        <v>5</v>
      </c>
      <c r="E866" s="92">
        <v>20.833333333333336</v>
      </c>
    </row>
    <row r="867" spans="1:5">
      <c r="A867" s="40" t="s">
        <v>2550</v>
      </c>
      <c r="B867" s="40" t="s">
        <v>2551</v>
      </c>
      <c r="C867" s="122">
        <v>22</v>
      </c>
      <c r="D867" s="122">
        <v>12</v>
      </c>
      <c r="E867" s="92">
        <v>54.54545454545454</v>
      </c>
    </row>
    <row r="868" spans="1:5">
      <c r="A868" s="40" t="s">
        <v>2552</v>
      </c>
      <c r="B868" s="40" t="s">
        <v>2553</v>
      </c>
      <c r="C868" s="122">
        <v>12</v>
      </c>
      <c r="D868" s="122">
        <v>3</v>
      </c>
      <c r="E868" s="92">
        <v>25</v>
      </c>
    </row>
    <row r="869" spans="1:5">
      <c r="A869" s="40" t="s">
        <v>2554</v>
      </c>
      <c r="B869" s="40" t="s">
        <v>2555</v>
      </c>
      <c r="C869" s="122">
        <v>15</v>
      </c>
      <c r="D869" s="122">
        <v>6</v>
      </c>
      <c r="E869" s="92">
        <v>40</v>
      </c>
    </row>
    <row r="870" spans="1:5">
      <c r="A870" s="40" t="s">
        <v>2556</v>
      </c>
      <c r="B870" s="40" t="s">
        <v>2557</v>
      </c>
      <c r="C870" s="122">
        <v>12</v>
      </c>
      <c r="D870" s="122">
        <v>4</v>
      </c>
      <c r="E870" s="92">
        <v>33.333333333333329</v>
      </c>
    </row>
    <row r="871" spans="1:5">
      <c r="A871" s="40" t="s">
        <v>2558</v>
      </c>
      <c r="B871" s="40" t="s">
        <v>2559</v>
      </c>
      <c r="C871" s="122">
        <v>8</v>
      </c>
      <c r="D871" s="122">
        <v>4</v>
      </c>
      <c r="E871" s="92">
        <v>50</v>
      </c>
    </row>
    <row r="872" spans="1:5">
      <c r="A872" s="40" t="s">
        <v>2560</v>
      </c>
      <c r="B872" s="40" t="s">
        <v>2561</v>
      </c>
      <c r="C872" s="122">
        <v>11</v>
      </c>
      <c r="D872" s="122">
        <v>3</v>
      </c>
      <c r="E872" s="92">
        <v>27.27272727272727</v>
      </c>
    </row>
    <row r="873" spans="1:5">
      <c r="A873" s="40" t="s">
        <v>2562</v>
      </c>
      <c r="B873" s="40" t="s">
        <v>2563</v>
      </c>
      <c r="C873" s="122">
        <v>7</v>
      </c>
      <c r="D873" s="122">
        <v>3</v>
      </c>
      <c r="E873" s="92">
        <v>42.857142857142854</v>
      </c>
    </row>
    <row r="874" spans="1:5">
      <c r="A874" s="40" t="s">
        <v>2564</v>
      </c>
      <c r="B874" s="40" t="s">
        <v>2565</v>
      </c>
      <c r="C874" s="122">
        <v>14</v>
      </c>
      <c r="D874" s="122">
        <v>7</v>
      </c>
      <c r="E874" s="92">
        <v>50</v>
      </c>
    </row>
    <row r="875" spans="1:5">
      <c r="A875" s="40" t="s">
        <v>2566</v>
      </c>
      <c r="B875" s="40" t="s">
        <v>2567</v>
      </c>
      <c r="C875" s="122">
        <v>9</v>
      </c>
      <c r="D875" s="122">
        <v>2</v>
      </c>
      <c r="E875" s="92">
        <v>22.222222222222221</v>
      </c>
    </row>
    <row r="876" spans="1:5">
      <c r="A876" s="40" t="s">
        <v>2568</v>
      </c>
      <c r="B876" s="40" t="s">
        <v>2569</v>
      </c>
      <c r="C876" s="122">
        <v>9</v>
      </c>
      <c r="D876" s="122">
        <v>4</v>
      </c>
      <c r="E876" s="92">
        <v>44.444444444444443</v>
      </c>
    </row>
    <row r="877" spans="1:5">
      <c r="A877" s="40" t="s">
        <v>2570</v>
      </c>
      <c r="B877" s="40" t="s">
        <v>2571</v>
      </c>
      <c r="C877" s="122">
        <v>9</v>
      </c>
      <c r="D877" s="122">
        <v>5</v>
      </c>
      <c r="E877" s="92">
        <v>55.555555555555557</v>
      </c>
    </row>
    <row r="878" spans="1:5">
      <c r="A878" s="40" t="s">
        <v>2572</v>
      </c>
      <c r="B878" s="40" t="s">
        <v>2573</v>
      </c>
      <c r="C878" s="122">
        <v>7</v>
      </c>
      <c r="D878" s="122">
        <v>3</v>
      </c>
      <c r="E878" s="92">
        <v>42.857142857142854</v>
      </c>
    </row>
    <row r="879" spans="1:5">
      <c r="A879" s="40" t="s">
        <v>2574</v>
      </c>
      <c r="B879" s="40" t="s">
        <v>2575</v>
      </c>
      <c r="C879" s="122">
        <v>15</v>
      </c>
      <c r="D879" s="122">
        <v>6</v>
      </c>
      <c r="E879" s="92">
        <v>40</v>
      </c>
    </row>
    <row r="880" spans="1:5">
      <c r="A880" s="40" t="s">
        <v>2576</v>
      </c>
      <c r="B880" s="40" t="s">
        <v>2577</v>
      </c>
      <c r="C880" s="122">
        <v>13</v>
      </c>
      <c r="D880" s="122">
        <v>7</v>
      </c>
      <c r="E880" s="92">
        <v>53.846153846153847</v>
      </c>
    </row>
    <row r="881" spans="1:5">
      <c r="A881" s="40" t="s">
        <v>2578</v>
      </c>
      <c r="B881" s="40" t="s">
        <v>2579</v>
      </c>
      <c r="C881" s="122">
        <v>9</v>
      </c>
      <c r="D881" s="122">
        <v>5</v>
      </c>
      <c r="E881" s="92">
        <v>55.555555555555557</v>
      </c>
    </row>
    <row r="882" spans="1:5">
      <c r="A882" s="40" t="s">
        <v>2580</v>
      </c>
      <c r="B882" s="40" t="s">
        <v>2581</v>
      </c>
      <c r="C882" s="122">
        <v>8</v>
      </c>
      <c r="D882" s="122">
        <v>3</v>
      </c>
      <c r="E882" s="92">
        <v>37.5</v>
      </c>
    </row>
    <row r="883" spans="1:5">
      <c r="A883" s="40" t="s">
        <v>2582</v>
      </c>
      <c r="B883" s="40" t="s">
        <v>2583</v>
      </c>
      <c r="C883" s="122">
        <v>24</v>
      </c>
      <c r="D883" s="122">
        <v>12</v>
      </c>
      <c r="E883" s="92">
        <v>50</v>
      </c>
    </row>
    <row r="884" spans="1:5">
      <c r="A884" s="40" t="s">
        <v>2584</v>
      </c>
      <c r="B884" s="40" t="s">
        <v>2585</v>
      </c>
      <c r="C884" s="122">
        <v>8</v>
      </c>
      <c r="D884" s="122">
        <v>3</v>
      </c>
      <c r="E884" s="92">
        <v>37.5</v>
      </c>
    </row>
    <row r="885" spans="1:5">
      <c r="A885" s="40" t="s">
        <v>2586</v>
      </c>
      <c r="B885" s="40" t="s">
        <v>2587</v>
      </c>
      <c r="C885" s="122">
        <v>10</v>
      </c>
      <c r="D885" s="122">
        <v>4</v>
      </c>
      <c r="E885" s="92">
        <v>40</v>
      </c>
    </row>
    <row r="886" spans="1:5">
      <c r="A886" s="40" t="s">
        <v>2588</v>
      </c>
      <c r="B886" s="40" t="s">
        <v>2589</v>
      </c>
      <c r="C886" s="122">
        <v>7</v>
      </c>
      <c r="D886" s="122">
        <v>4</v>
      </c>
      <c r="E886" s="92">
        <v>57.142857142857139</v>
      </c>
    </row>
    <row r="887" spans="1:5">
      <c r="A887" s="40" t="s">
        <v>2590</v>
      </c>
      <c r="B887" s="40" t="s">
        <v>2591</v>
      </c>
      <c r="C887" s="122">
        <v>6</v>
      </c>
      <c r="D887" s="122">
        <v>3</v>
      </c>
      <c r="E887" s="92">
        <v>50</v>
      </c>
    </row>
    <row r="888" spans="1:5">
      <c r="A888" s="40" t="s">
        <v>2592</v>
      </c>
      <c r="B888" s="40" t="s">
        <v>2593</v>
      </c>
      <c r="C888" s="122">
        <v>7</v>
      </c>
      <c r="D888" s="122">
        <v>2</v>
      </c>
      <c r="E888" s="92">
        <v>28.571428571428569</v>
      </c>
    </row>
    <row r="889" spans="1:5">
      <c r="A889" s="40" t="s">
        <v>2594</v>
      </c>
      <c r="B889" s="40" t="s">
        <v>2595</v>
      </c>
      <c r="C889" s="122">
        <v>9</v>
      </c>
      <c r="D889" s="122">
        <v>3</v>
      </c>
      <c r="E889" s="92">
        <v>33.333333333333329</v>
      </c>
    </row>
    <row r="890" spans="1:5">
      <c r="A890" s="40" t="s">
        <v>2596</v>
      </c>
      <c r="B890" s="40" t="s">
        <v>2597</v>
      </c>
      <c r="C890" s="122">
        <v>13</v>
      </c>
      <c r="D890" s="122">
        <v>5</v>
      </c>
      <c r="E890" s="92">
        <v>38.461538461538467</v>
      </c>
    </row>
    <row r="891" spans="1:5">
      <c r="A891" s="40" t="s">
        <v>2598</v>
      </c>
      <c r="B891" s="40" t="s">
        <v>2599</v>
      </c>
      <c r="C891" s="122">
        <v>7</v>
      </c>
      <c r="D891" s="122">
        <v>6</v>
      </c>
      <c r="E891" s="92">
        <v>85.714285714285708</v>
      </c>
    </row>
    <row r="892" spans="1:5">
      <c r="A892" s="40" t="s">
        <v>2600</v>
      </c>
      <c r="B892" s="40" t="s">
        <v>2601</v>
      </c>
      <c r="C892" s="122">
        <v>28</v>
      </c>
      <c r="D892" s="122">
        <v>8</v>
      </c>
      <c r="E892" s="92">
        <v>28.571428571428569</v>
      </c>
    </row>
    <row r="893" spans="1:5">
      <c r="A893" s="40" t="s">
        <v>2602</v>
      </c>
      <c r="B893" s="40" t="s">
        <v>2603</v>
      </c>
      <c r="C893" s="122">
        <v>9</v>
      </c>
      <c r="D893" s="122">
        <v>7</v>
      </c>
      <c r="E893" s="92">
        <v>77.777777777777786</v>
      </c>
    </row>
    <row r="894" spans="1:5">
      <c r="A894" s="40" t="s">
        <v>2604</v>
      </c>
      <c r="B894" s="40" t="s">
        <v>2605</v>
      </c>
      <c r="C894" s="122">
        <v>11</v>
      </c>
      <c r="D894" s="122">
        <v>6</v>
      </c>
      <c r="E894" s="92">
        <v>54.54545454545454</v>
      </c>
    </row>
    <row r="895" spans="1:5">
      <c r="A895" s="40" t="s">
        <v>2606</v>
      </c>
      <c r="B895" s="40" t="s">
        <v>2607</v>
      </c>
      <c r="C895" s="122">
        <v>8</v>
      </c>
      <c r="D895" s="122">
        <v>5</v>
      </c>
      <c r="E895" s="92">
        <v>62.5</v>
      </c>
    </row>
    <row r="896" spans="1:5">
      <c r="A896" s="40" t="s">
        <v>2608</v>
      </c>
      <c r="B896" s="40" t="s">
        <v>2609</v>
      </c>
      <c r="C896" s="122">
        <v>6</v>
      </c>
      <c r="D896" s="122">
        <v>4</v>
      </c>
      <c r="E896" s="92">
        <v>66.666666666666657</v>
      </c>
    </row>
    <row r="897" spans="1:5">
      <c r="A897" s="40" t="s">
        <v>2610</v>
      </c>
      <c r="B897" s="40" t="s">
        <v>2611</v>
      </c>
      <c r="C897" s="122">
        <v>4</v>
      </c>
      <c r="D897" s="122">
        <v>0</v>
      </c>
      <c r="E897" s="92">
        <v>0</v>
      </c>
    </row>
    <row r="898" spans="1:5">
      <c r="A898" s="40" t="s">
        <v>2612</v>
      </c>
      <c r="B898" s="40" t="s">
        <v>2613</v>
      </c>
      <c r="C898" s="122">
        <v>9</v>
      </c>
      <c r="D898" s="122">
        <v>2</v>
      </c>
      <c r="E898" s="92">
        <v>22.222222222222221</v>
      </c>
    </row>
    <row r="899" spans="1:5">
      <c r="A899" s="40" t="s">
        <v>2614</v>
      </c>
      <c r="B899" s="40" t="s">
        <v>2615</v>
      </c>
      <c r="C899" s="122">
        <v>4</v>
      </c>
      <c r="D899" s="122">
        <v>1</v>
      </c>
      <c r="E899" s="92">
        <v>25</v>
      </c>
    </row>
    <row r="900" spans="1:5">
      <c r="A900" s="40" t="s">
        <v>2616</v>
      </c>
      <c r="B900" s="40" t="s">
        <v>2617</v>
      </c>
      <c r="C900" s="122">
        <v>7</v>
      </c>
      <c r="D900" s="122">
        <v>3</v>
      </c>
      <c r="E900" s="92">
        <v>42.857142857142854</v>
      </c>
    </row>
    <row r="901" spans="1:5">
      <c r="A901" s="40" t="s">
        <v>2618</v>
      </c>
      <c r="B901" s="40" t="s">
        <v>2619</v>
      </c>
      <c r="C901" s="122">
        <v>8</v>
      </c>
      <c r="D901" s="122">
        <v>3</v>
      </c>
      <c r="E901" s="92">
        <v>37.5</v>
      </c>
    </row>
    <row r="902" spans="1:5">
      <c r="A902" s="40" t="s">
        <v>2620</v>
      </c>
      <c r="B902" s="40" t="s">
        <v>2621</v>
      </c>
      <c r="C902" s="122">
        <v>5</v>
      </c>
      <c r="D902" s="122">
        <v>1</v>
      </c>
      <c r="E902" s="92">
        <v>20</v>
      </c>
    </row>
    <row r="903" spans="1:5">
      <c r="A903" s="40" t="s">
        <v>2622</v>
      </c>
      <c r="B903" s="40" t="s">
        <v>2623</v>
      </c>
      <c r="C903" s="122">
        <v>2</v>
      </c>
      <c r="D903" s="122">
        <v>1</v>
      </c>
      <c r="E903" s="92">
        <v>50</v>
      </c>
    </row>
    <row r="904" spans="1:5">
      <c r="A904" s="40" t="s">
        <v>2624</v>
      </c>
      <c r="B904" s="40" t="s">
        <v>2625</v>
      </c>
      <c r="C904" s="122">
        <v>17</v>
      </c>
      <c r="D904" s="122">
        <v>1</v>
      </c>
      <c r="E904" s="92">
        <v>5.8823529411764701</v>
      </c>
    </row>
    <row r="905" spans="1:5">
      <c r="A905" s="40" t="s">
        <v>2626</v>
      </c>
      <c r="B905" s="40" t="s">
        <v>2627</v>
      </c>
      <c r="C905" s="122">
        <v>6</v>
      </c>
      <c r="D905" s="122">
        <v>2</v>
      </c>
      <c r="E905" s="92">
        <v>33.333333333333329</v>
      </c>
    </row>
    <row r="906" spans="1:5">
      <c r="A906" s="40" t="s">
        <v>2628</v>
      </c>
      <c r="B906" s="40" t="s">
        <v>2629</v>
      </c>
      <c r="C906" s="122">
        <v>4</v>
      </c>
      <c r="D906" s="122">
        <v>1</v>
      </c>
      <c r="E906" s="92">
        <v>25</v>
      </c>
    </row>
    <row r="907" spans="1:5">
      <c r="A907" s="40" t="s">
        <v>2630</v>
      </c>
      <c r="B907" s="40" t="s">
        <v>2631</v>
      </c>
      <c r="C907" s="122">
        <v>19</v>
      </c>
      <c r="D907" s="122">
        <v>2</v>
      </c>
      <c r="E907" s="92">
        <v>10.526315789473683</v>
      </c>
    </row>
    <row r="908" spans="1:5">
      <c r="A908" s="40" t="s">
        <v>2632</v>
      </c>
      <c r="B908" s="40" t="s">
        <v>2633</v>
      </c>
      <c r="C908" s="122">
        <v>21</v>
      </c>
      <c r="D908" s="122">
        <v>12</v>
      </c>
      <c r="E908" s="92">
        <v>57.142857142857139</v>
      </c>
    </row>
    <row r="909" spans="1:5">
      <c r="A909" s="40" t="s">
        <v>2634</v>
      </c>
      <c r="B909" s="40" t="s">
        <v>2635</v>
      </c>
      <c r="C909" s="122">
        <v>5</v>
      </c>
      <c r="D909" s="122">
        <v>1</v>
      </c>
      <c r="E909" s="92">
        <v>20</v>
      </c>
    </row>
    <row r="910" spans="1:5">
      <c r="A910" s="40" t="s">
        <v>2636</v>
      </c>
      <c r="B910" s="40" t="s">
        <v>2637</v>
      </c>
      <c r="C910" s="122">
        <v>10</v>
      </c>
      <c r="D910" s="122">
        <v>6</v>
      </c>
      <c r="E910" s="92">
        <v>60</v>
      </c>
    </row>
    <row r="911" spans="1:5">
      <c r="A911" s="40" t="s">
        <v>2638</v>
      </c>
      <c r="B911" s="40" t="s">
        <v>2639</v>
      </c>
      <c r="C911" s="122">
        <v>9</v>
      </c>
      <c r="D911" s="122">
        <v>5</v>
      </c>
      <c r="E911" s="92">
        <v>55.555555555555557</v>
      </c>
    </row>
    <row r="912" spans="1:5">
      <c r="A912" s="40" t="s">
        <v>2640</v>
      </c>
      <c r="B912" s="40" t="s">
        <v>2641</v>
      </c>
      <c r="C912" s="122">
        <v>2</v>
      </c>
      <c r="D912" s="122">
        <v>1</v>
      </c>
      <c r="E912" s="92">
        <v>50</v>
      </c>
    </row>
    <row r="913" spans="1:5">
      <c r="A913" s="40" t="s">
        <v>2642</v>
      </c>
      <c r="B913" s="40" t="s">
        <v>2643</v>
      </c>
      <c r="C913" s="122">
        <v>15</v>
      </c>
      <c r="D913" s="122">
        <v>6</v>
      </c>
      <c r="E913" s="92">
        <v>40</v>
      </c>
    </row>
    <row r="914" spans="1:5">
      <c r="A914" s="40" t="s">
        <v>2644</v>
      </c>
      <c r="B914" s="40" t="s">
        <v>2645</v>
      </c>
      <c r="C914" s="122">
        <v>13</v>
      </c>
      <c r="D914" s="122">
        <v>8</v>
      </c>
      <c r="E914" s="92">
        <v>61.53846153846154</v>
      </c>
    </row>
    <row r="915" spans="1:5">
      <c r="A915" s="40" t="s">
        <v>2646</v>
      </c>
      <c r="B915" s="40" t="s">
        <v>2647</v>
      </c>
      <c r="C915" s="122">
        <v>8</v>
      </c>
      <c r="D915" s="122">
        <v>3</v>
      </c>
      <c r="E915" s="92">
        <v>37.5</v>
      </c>
    </row>
    <row r="916" spans="1:5">
      <c r="A916" s="40" t="s">
        <v>2648</v>
      </c>
      <c r="B916" s="40" t="s">
        <v>2649</v>
      </c>
      <c r="C916" s="122">
        <v>4</v>
      </c>
      <c r="D916" s="122">
        <v>3</v>
      </c>
      <c r="E916" s="92">
        <v>75</v>
      </c>
    </row>
    <row r="917" spans="1:5">
      <c r="A917" s="40" t="s">
        <v>2650</v>
      </c>
      <c r="B917" s="40" t="s">
        <v>2651</v>
      </c>
      <c r="C917" s="122">
        <v>24</v>
      </c>
      <c r="D917" s="122">
        <v>7</v>
      </c>
      <c r="E917" s="92">
        <v>29.166666666666668</v>
      </c>
    </row>
    <row r="918" spans="1:5">
      <c r="A918" s="40" t="s">
        <v>2652</v>
      </c>
      <c r="B918" s="40" t="s">
        <v>2653</v>
      </c>
      <c r="C918" s="122">
        <v>18</v>
      </c>
      <c r="D918" s="122">
        <v>6</v>
      </c>
      <c r="E918" s="92">
        <v>33.333333333333329</v>
      </c>
    </row>
    <row r="919" spans="1:5">
      <c r="A919" s="40" t="s">
        <v>2654</v>
      </c>
      <c r="B919" s="40" t="s">
        <v>2655</v>
      </c>
      <c r="C919" s="122">
        <v>7</v>
      </c>
      <c r="D919" s="122">
        <v>2</v>
      </c>
      <c r="E919" s="92">
        <v>28.571428571428569</v>
      </c>
    </row>
    <row r="920" spans="1:5">
      <c r="A920" s="40" t="s">
        <v>2656</v>
      </c>
      <c r="B920" s="40" t="s">
        <v>2657</v>
      </c>
      <c r="C920" s="122">
        <v>8</v>
      </c>
      <c r="D920" s="122">
        <v>2</v>
      </c>
      <c r="E920" s="92">
        <v>25</v>
      </c>
    </row>
    <row r="921" spans="1:5">
      <c r="A921" s="40" t="s">
        <v>2658</v>
      </c>
      <c r="B921" s="40" t="s">
        <v>2659</v>
      </c>
      <c r="C921" s="122">
        <v>5</v>
      </c>
      <c r="D921" s="122">
        <v>2</v>
      </c>
      <c r="E921" s="92">
        <v>40</v>
      </c>
    </row>
    <row r="922" spans="1:5">
      <c r="A922" s="40" t="s">
        <v>2660</v>
      </c>
      <c r="B922" s="40" t="s">
        <v>2661</v>
      </c>
      <c r="C922" s="122">
        <v>4</v>
      </c>
      <c r="D922" s="122">
        <v>1</v>
      </c>
      <c r="E922" s="92">
        <v>25</v>
      </c>
    </row>
    <row r="923" spans="1:5">
      <c r="A923" s="40" t="s">
        <v>2662</v>
      </c>
      <c r="B923" s="40" t="s">
        <v>2663</v>
      </c>
      <c r="C923" s="122">
        <v>7</v>
      </c>
      <c r="D923" s="122">
        <v>3</v>
      </c>
      <c r="E923" s="92">
        <v>42.857142857142854</v>
      </c>
    </row>
    <row r="924" spans="1:5">
      <c r="A924" s="40" t="s">
        <v>2664</v>
      </c>
      <c r="B924" s="40" t="s">
        <v>2665</v>
      </c>
      <c r="C924" s="122">
        <v>7</v>
      </c>
      <c r="D924" s="122">
        <v>3</v>
      </c>
      <c r="E924" s="92">
        <v>42.857142857142854</v>
      </c>
    </row>
    <row r="925" spans="1:5">
      <c r="A925" s="40" t="s">
        <v>2666</v>
      </c>
      <c r="B925" s="40" t="s">
        <v>2667</v>
      </c>
      <c r="C925" s="122">
        <v>6</v>
      </c>
      <c r="D925" s="122">
        <v>3</v>
      </c>
      <c r="E925" s="92">
        <v>50</v>
      </c>
    </row>
    <row r="926" spans="1:5">
      <c r="A926" s="40" t="s">
        <v>2668</v>
      </c>
      <c r="B926" s="40" t="s">
        <v>2669</v>
      </c>
      <c r="C926" s="122">
        <v>6</v>
      </c>
      <c r="D926" s="122">
        <v>2</v>
      </c>
      <c r="E926" s="92">
        <v>33.333333333333329</v>
      </c>
    </row>
    <row r="927" spans="1:5">
      <c r="A927" s="40" t="s">
        <v>2670</v>
      </c>
      <c r="B927" s="40" t="s">
        <v>2671</v>
      </c>
      <c r="C927" s="122">
        <v>13</v>
      </c>
      <c r="D927" s="122">
        <v>6</v>
      </c>
      <c r="E927" s="92">
        <v>46.153846153846153</v>
      </c>
    </row>
    <row r="928" spans="1:5">
      <c r="A928" s="40" t="s">
        <v>2672</v>
      </c>
      <c r="B928" s="40" t="s">
        <v>2673</v>
      </c>
      <c r="C928" s="122">
        <v>6</v>
      </c>
      <c r="D928" s="122">
        <v>3</v>
      </c>
      <c r="E928" s="92">
        <v>50</v>
      </c>
    </row>
    <row r="929" spans="1:5">
      <c r="A929" s="40" t="s">
        <v>2674</v>
      </c>
      <c r="B929" s="40" t="s">
        <v>2675</v>
      </c>
      <c r="C929" s="122">
        <v>10</v>
      </c>
      <c r="D929" s="122">
        <v>3</v>
      </c>
      <c r="E929" s="92">
        <v>30</v>
      </c>
    </row>
    <row r="930" spans="1:5">
      <c r="A930" s="40" t="s">
        <v>2676</v>
      </c>
      <c r="B930" s="40" t="s">
        <v>2677</v>
      </c>
      <c r="C930" s="122">
        <v>8</v>
      </c>
      <c r="D930" s="122">
        <v>6</v>
      </c>
      <c r="E930" s="92">
        <v>75</v>
      </c>
    </row>
    <row r="931" spans="1:5">
      <c r="A931" s="40" t="s">
        <v>2678</v>
      </c>
      <c r="B931" s="40" t="s">
        <v>2679</v>
      </c>
      <c r="C931" s="122">
        <v>20</v>
      </c>
      <c r="D931" s="122">
        <v>10</v>
      </c>
      <c r="E931" s="92">
        <v>50</v>
      </c>
    </row>
    <row r="932" spans="1:5">
      <c r="A932" s="40" t="s">
        <v>2680</v>
      </c>
      <c r="B932" s="40" t="s">
        <v>2681</v>
      </c>
      <c r="C932" s="122">
        <v>17</v>
      </c>
      <c r="D932" s="122">
        <v>9</v>
      </c>
      <c r="E932" s="92">
        <v>52.941176470588239</v>
      </c>
    </row>
    <row r="933" spans="1:5">
      <c r="A933" s="40" t="s">
        <v>2682</v>
      </c>
      <c r="B933" s="40" t="s">
        <v>2683</v>
      </c>
      <c r="C933" s="122">
        <v>17</v>
      </c>
      <c r="D933" s="122">
        <v>8</v>
      </c>
      <c r="E933" s="92">
        <v>47.058823529411761</v>
      </c>
    </row>
    <row r="934" spans="1:5">
      <c r="A934" s="40" t="s">
        <v>2684</v>
      </c>
      <c r="B934" s="40" t="s">
        <v>2685</v>
      </c>
      <c r="C934" s="122">
        <v>9</v>
      </c>
      <c r="D934" s="122">
        <v>3</v>
      </c>
      <c r="E934" s="92">
        <v>33.333333333333329</v>
      </c>
    </row>
    <row r="935" spans="1:5">
      <c r="A935" s="40" t="s">
        <v>2686</v>
      </c>
      <c r="B935" s="40" t="s">
        <v>2687</v>
      </c>
      <c r="C935" s="122">
        <v>9</v>
      </c>
      <c r="D935" s="122">
        <v>2</v>
      </c>
      <c r="E935" s="92">
        <v>22.222222222222221</v>
      </c>
    </row>
    <row r="936" spans="1:5">
      <c r="A936" s="40" t="s">
        <v>2688</v>
      </c>
      <c r="B936" s="40" t="s">
        <v>2689</v>
      </c>
      <c r="C936" s="122">
        <v>6</v>
      </c>
      <c r="D936" s="122">
        <v>4</v>
      </c>
      <c r="E936" s="92">
        <v>66.666666666666657</v>
      </c>
    </row>
    <row r="937" spans="1:5">
      <c r="A937" s="40" t="s">
        <v>2690</v>
      </c>
      <c r="B937" s="40" t="s">
        <v>2691</v>
      </c>
      <c r="C937" s="122">
        <v>27</v>
      </c>
      <c r="D937" s="122">
        <v>13</v>
      </c>
      <c r="E937" s="92">
        <v>48.148148148148145</v>
      </c>
    </row>
    <row r="938" spans="1:5">
      <c r="A938" s="40" t="s">
        <v>2692</v>
      </c>
      <c r="B938" s="40" t="s">
        <v>2693</v>
      </c>
      <c r="C938" s="122">
        <v>19</v>
      </c>
      <c r="D938" s="122">
        <v>10</v>
      </c>
      <c r="E938" s="92">
        <v>52.631578947368418</v>
      </c>
    </row>
    <row r="939" spans="1:5">
      <c r="A939" s="40" t="s">
        <v>2694</v>
      </c>
      <c r="B939" s="40" t="s">
        <v>2695</v>
      </c>
      <c r="C939" s="122">
        <v>6</v>
      </c>
      <c r="D939" s="122">
        <v>2</v>
      </c>
      <c r="E939" s="92">
        <v>33.333333333333329</v>
      </c>
    </row>
    <row r="940" spans="1:5">
      <c r="A940" s="40" t="s">
        <v>2696</v>
      </c>
      <c r="B940" s="40" t="s">
        <v>2697</v>
      </c>
      <c r="C940" s="122">
        <v>8</v>
      </c>
      <c r="D940" s="122">
        <v>4</v>
      </c>
      <c r="E940" s="92">
        <v>50</v>
      </c>
    </row>
    <row r="941" spans="1:5">
      <c r="A941" s="40" t="s">
        <v>2698</v>
      </c>
      <c r="B941" s="40" t="s">
        <v>2699</v>
      </c>
      <c r="C941" s="122">
        <v>11</v>
      </c>
      <c r="D941" s="122">
        <v>4</v>
      </c>
      <c r="E941" s="92">
        <v>36.363636363636367</v>
      </c>
    </row>
    <row r="942" spans="1:5">
      <c r="A942" s="40" t="s">
        <v>2700</v>
      </c>
      <c r="B942" s="40" t="s">
        <v>2701</v>
      </c>
      <c r="C942" s="122">
        <v>8</v>
      </c>
      <c r="D942" s="122">
        <v>1</v>
      </c>
      <c r="E942" s="92">
        <v>12.5</v>
      </c>
    </row>
    <row r="943" spans="1:5">
      <c r="A943" s="40" t="s">
        <v>2702</v>
      </c>
      <c r="B943" s="40" t="s">
        <v>2703</v>
      </c>
      <c r="C943" s="122">
        <v>5</v>
      </c>
      <c r="D943" s="122">
        <v>1</v>
      </c>
      <c r="E943" s="92">
        <v>20</v>
      </c>
    </row>
    <row r="944" spans="1:5">
      <c r="A944" s="40" t="s">
        <v>2704</v>
      </c>
      <c r="B944" s="40" t="s">
        <v>2705</v>
      </c>
      <c r="C944" s="122">
        <v>8</v>
      </c>
      <c r="D944" s="122">
        <v>5</v>
      </c>
      <c r="E944" s="92">
        <v>62.5</v>
      </c>
    </row>
    <row r="945" spans="1:5">
      <c r="A945" s="40" t="s">
        <v>2706</v>
      </c>
      <c r="B945" s="40" t="s">
        <v>2707</v>
      </c>
      <c r="C945" s="122">
        <v>11</v>
      </c>
      <c r="D945" s="122">
        <v>4</v>
      </c>
      <c r="E945" s="92">
        <v>36.363636363636367</v>
      </c>
    </row>
    <row r="946" spans="1:5">
      <c r="A946" s="40" t="s">
        <v>2708</v>
      </c>
      <c r="B946" s="40" t="s">
        <v>2709</v>
      </c>
      <c r="C946" s="122">
        <v>6</v>
      </c>
      <c r="D946" s="122">
        <v>1</v>
      </c>
      <c r="E946" s="92">
        <v>16.666666666666664</v>
      </c>
    </row>
    <row r="947" spans="1:5">
      <c r="A947" s="40" t="s">
        <v>2710</v>
      </c>
      <c r="B947" s="40" t="s">
        <v>2711</v>
      </c>
      <c r="C947" s="122">
        <v>10</v>
      </c>
      <c r="D947" s="122">
        <v>4</v>
      </c>
      <c r="E947" s="92">
        <v>40</v>
      </c>
    </row>
    <row r="948" spans="1:5">
      <c r="A948" s="40" t="s">
        <v>2712</v>
      </c>
      <c r="B948" s="40" t="s">
        <v>2713</v>
      </c>
      <c r="C948" s="122">
        <v>14</v>
      </c>
      <c r="D948" s="122">
        <v>8</v>
      </c>
      <c r="E948" s="92">
        <v>57.142857142857139</v>
      </c>
    </row>
    <row r="949" spans="1:5">
      <c r="A949" s="40" t="s">
        <v>2714</v>
      </c>
      <c r="B949" s="40" t="s">
        <v>2715</v>
      </c>
      <c r="C949" s="122">
        <v>13</v>
      </c>
      <c r="D949" s="122">
        <v>6</v>
      </c>
      <c r="E949" s="92">
        <v>46.153846153846153</v>
      </c>
    </row>
    <row r="950" spans="1:5">
      <c r="A950" s="40" t="s">
        <v>2716</v>
      </c>
      <c r="B950" s="40" t="s">
        <v>2717</v>
      </c>
      <c r="C950" s="122">
        <v>3</v>
      </c>
      <c r="D950" s="122">
        <v>2</v>
      </c>
      <c r="E950" s="92">
        <v>66.666666666666657</v>
      </c>
    </row>
    <row r="951" spans="1:5">
      <c r="A951" s="40" t="s">
        <v>2718</v>
      </c>
      <c r="B951" s="40" t="s">
        <v>2719</v>
      </c>
      <c r="C951" s="122">
        <v>14</v>
      </c>
      <c r="D951" s="122">
        <v>5</v>
      </c>
      <c r="E951" s="92">
        <v>35.714285714285715</v>
      </c>
    </row>
    <row r="952" spans="1:5">
      <c r="A952" s="40" t="s">
        <v>2720</v>
      </c>
      <c r="B952" s="40" t="s">
        <v>2721</v>
      </c>
      <c r="C952" s="122">
        <v>15</v>
      </c>
      <c r="D952" s="122">
        <v>5</v>
      </c>
      <c r="E952" s="92">
        <v>33.333333333333329</v>
      </c>
    </row>
    <row r="953" spans="1:5">
      <c r="A953" s="40" t="s">
        <v>2722</v>
      </c>
      <c r="B953" s="40" t="s">
        <v>2723</v>
      </c>
      <c r="C953" s="122">
        <v>3</v>
      </c>
      <c r="D953" s="122">
        <v>1</v>
      </c>
      <c r="E953" s="92">
        <v>33.333333333333329</v>
      </c>
    </row>
    <row r="954" spans="1:5">
      <c r="A954" s="40" t="s">
        <v>2724</v>
      </c>
      <c r="B954" s="40" t="s">
        <v>2725</v>
      </c>
      <c r="C954" s="122">
        <v>11</v>
      </c>
      <c r="D954" s="122">
        <v>2</v>
      </c>
      <c r="E954" s="92">
        <v>18.181818181818183</v>
      </c>
    </row>
    <row r="955" spans="1:5">
      <c r="A955" s="40" t="s">
        <v>2726</v>
      </c>
      <c r="B955" s="40" t="s">
        <v>2727</v>
      </c>
      <c r="C955" s="122">
        <v>18</v>
      </c>
      <c r="D955" s="122">
        <v>3</v>
      </c>
      <c r="E955" s="92">
        <v>16.666666666666664</v>
      </c>
    </row>
    <row r="956" spans="1:5">
      <c r="A956" s="40" t="s">
        <v>2728</v>
      </c>
      <c r="B956" s="40" t="s">
        <v>2729</v>
      </c>
      <c r="C956" s="122">
        <v>16</v>
      </c>
      <c r="D956" s="122">
        <v>6</v>
      </c>
      <c r="E956" s="92">
        <v>37.5</v>
      </c>
    </row>
    <row r="957" spans="1:5">
      <c r="A957" s="40" t="s">
        <v>2730</v>
      </c>
      <c r="B957" s="40" t="s">
        <v>2731</v>
      </c>
      <c r="C957" s="122">
        <v>17</v>
      </c>
      <c r="D957" s="122">
        <v>3</v>
      </c>
      <c r="E957" s="92">
        <v>17.647058823529413</v>
      </c>
    </row>
    <row r="958" spans="1:5">
      <c r="A958" s="40" t="s">
        <v>2732</v>
      </c>
      <c r="B958" s="40" t="s">
        <v>2733</v>
      </c>
      <c r="C958" s="122">
        <v>14</v>
      </c>
      <c r="D958" s="122">
        <v>2</v>
      </c>
      <c r="E958" s="92">
        <v>14.285714285714285</v>
      </c>
    </row>
    <row r="959" spans="1:5">
      <c r="A959" s="40" t="s">
        <v>2734</v>
      </c>
      <c r="B959" s="40" t="s">
        <v>2735</v>
      </c>
      <c r="C959" s="122">
        <v>10</v>
      </c>
      <c r="D959" s="122">
        <v>3</v>
      </c>
      <c r="E959" s="92">
        <v>30</v>
      </c>
    </row>
    <row r="960" spans="1:5">
      <c r="A960" s="40" t="s">
        <v>2736</v>
      </c>
      <c r="B960" s="40" t="s">
        <v>2737</v>
      </c>
      <c r="C960" s="122">
        <v>12</v>
      </c>
      <c r="D960" s="122">
        <v>2</v>
      </c>
      <c r="E960" s="92">
        <v>16.666666666666664</v>
      </c>
    </row>
    <row r="961" spans="1:5">
      <c r="A961" s="40" t="s">
        <v>2738</v>
      </c>
      <c r="B961" s="40" t="s">
        <v>2739</v>
      </c>
      <c r="C961" s="122">
        <v>11</v>
      </c>
      <c r="D961" s="122">
        <v>2</v>
      </c>
      <c r="E961" s="92">
        <v>18.181818181818183</v>
      </c>
    </row>
    <row r="962" spans="1:5">
      <c r="A962" s="40" t="s">
        <v>2740</v>
      </c>
      <c r="B962" s="40" t="s">
        <v>2741</v>
      </c>
      <c r="C962" s="122">
        <v>12</v>
      </c>
      <c r="D962" s="122">
        <v>4</v>
      </c>
      <c r="E962" s="92">
        <v>33.333333333333329</v>
      </c>
    </row>
    <row r="963" spans="1:5">
      <c r="A963" s="40" t="s">
        <v>2742</v>
      </c>
      <c r="B963" s="40" t="s">
        <v>2743</v>
      </c>
      <c r="C963" s="122">
        <v>8</v>
      </c>
      <c r="D963" s="122">
        <v>1</v>
      </c>
      <c r="E963" s="92">
        <v>12.5</v>
      </c>
    </row>
    <row r="964" spans="1:5">
      <c r="A964" s="40" t="s">
        <v>2744</v>
      </c>
      <c r="B964" s="40" t="s">
        <v>2745</v>
      </c>
      <c r="C964" s="122">
        <v>16</v>
      </c>
      <c r="D964" s="122">
        <v>3</v>
      </c>
      <c r="E964" s="92">
        <v>18.75</v>
      </c>
    </row>
    <row r="965" spans="1:5">
      <c r="A965" s="40" t="s">
        <v>2746</v>
      </c>
      <c r="B965" s="40" t="s">
        <v>2747</v>
      </c>
      <c r="C965" s="122">
        <v>16</v>
      </c>
      <c r="D965" s="122">
        <v>5</v>
      </c>
      <c r="E965" s="92">
        <v>31.25</v>
      </c>
    </row>
    <row r="966" spans="1:5">
      <c r="A966" s="40" t="s">
        <v>2748</v>
      </c>
      <c r="B966" s="40" t="s">
        <v>2749</v>
      </c>
      <c r="C966" s="122">
        <v>12</v>
      </c>
      <c r="D966" s="122">
        <v>1</v>
      </c>
      <c r="E966" s="92">
        <v>8.3333333333333321</v>
      </c>
    </row>
    <row r="967" spans="1:5">
      <c r="A967" s="40" t="s">
        <v>2750</v>
      </c>
      <c r="B967" s="40" t="s">
        <v>2751</v>
      </c>
      <c r="C967" s="122">
        <v>10</v>
      </c>
      <c r="D967" s="122">
        <v>2</v>
      </c>
      <c r="E967" s="92">
        <v>20</v>
      </c>
    </row>
    <row r="968" spans="1:5">
      <c r="A968" s="40" t="s">
        <v>2752</v>
      </c>
      <c r="B968" s="40" t="s">
        <v>2753</v>
      </c>
      <c r="C968" s="122">
        <v>15</v>
      </c>
      <c r="D968" s="122">
        <v>3</v>
      </c>
      <c r="E968" s="92">
        <v>20</v>
      </c>
    </row>
    <row r="969" spans="1:5">
      <c r="A969" s="40" t="s">
        <v>2754</v>
      </c>
      <c r="B969" s="40" t="s">
        <v>2755</v>
      </c>
      <c r="C969" s="122">
        <v>23</v>
      </c>
      <c r="D969" s="122">
        <v>5</v>
      </c>
      <c r="E969" s="92">
        <v>21.739130434782609</v>
      </c>
    </row>
    <row r="970" spans="1:5">
      <c r="A970" s="40" t="s">
        <v>2756</v>
      </c>
      <c r="B970" s="40" t="s">
        <v>2757</v>
      </c>
      <c r="C970" s="122">
        <v>10</v>
      </c>
      <c r="D970" s="122">
        <v>0</v>
      </c>
      <c r="E970" s="92">
        <v>0</v>
      </c>
    </row>
    <row r="971" spans="1:5">
      <c r="A971" s="40" t="s">
        <v>2758</v>
      </c>
      <c r="B971" s="40" t="s">
        <v>2759</v>
      </c>
      <c r="C971" s="122">
        <v>13</v>
      </c>
      <c r="D971" s="122">
        <v>4</v>
      </c>
      <c r="E971" s="92">
        <v>30.76923076923077</v>
      </c>
    </row>
    <row r="972" spans="1:5">
      <c r="A972" s="40" t="s">
        <v>2760</v>
      </c>
      <c r="B972" s="40" t="s">
        <v>2761</v>
      </c>
      <c r="C972" s="122">
        <v>10</v>
      </c>
      <c r="D972" s="122">
        <v>2</v>
      </c>
      <c r="E972" s="92">
        <v>20</v>
      </c>
    </row>
    <row r="973" spans="1:5">
      <c r="A973" s="40" t="s">
        <v>2762</v>
      </c>
      <c r="B973" s="40" t="s">
        <v>2763</v>
      </c>
      <c r="C973" s="122">
        <v>9</v>
      </c>
      <c r="D973" s="122">
        <v>6</v>
      </c>
      <c r="E973" s="92">
        <v>66.666666666666657</v>
      </c>
    </row>
    <row r="974" spans="1:5">
      <c r="A974" s="40" t="s">
        <v>2764</v>
      </c>
      <c r="B974" s="40" t="s">
        <v>2765</v>
      </c>
      <c r="C974" s="122">
        <v>14</v>
      </c>
      <c r="D974" s="122">
        <v>5</v>
      </c>
      <c r="E974" s="92">
        <v>35.714285714285715</v>
      </c>
    </row>
    <row r="975" spans="1:5">
      <c r="A975" s="40" t="s">
        <v>2766</v>
      </c>
      <c r="B975" s="40" t="s">
        <v>2767</v>
      </c>
      <c r="C975" s="122">
        <v>13</v>
      </c>
      <c r="D975" s="122">
        <v>7</v>
      </c>
      <c r="E975" s="92">
        <v>53.846153846153847</v>
      </c>
    </row>
    <row r="976" spans="1:5">
      <c r="A976" s="40" t="s">
        <v>2768</v>
      </c>
      <c r="B976" s="40" t="s">
        <v>2769</v>
      </c>
      <c r="C976" s="122">
        <v>22</v>
      </c>
      <c r="D976" s="122">
        <v>3</v>
      </c>
      <c r="E976" s="92">
        <v>13.636363636363635</v>
      </c>
    </row>
    <row r="977" spans="1:5">
      <c r="A977" s="40" t="s">
        <v>2770</v>
      </c>
      <c r="B977" s="40" t="s">
        <v>2771</v>
      </c>
      <c r="C977" s="122">
        <v>27</v>
      </c>
      <c r="D977" s="122">
        <v>7</v>
      </c>
      <c r="E977" s="92">
        <v>25.925925925925924</v>
      </c>
    </row>
    <row r="978" spans="1:5">
      <c r="A978" s="40" t="s">
        <v>2772</v>
      </c>
      <c r="B978" s="40" t="s">
        <v>2773</v>
      </c>
      <c r="C978" s="122">
        <v>12</v>
      </c>
      <c r="D978" s="122">
        <v>3</v>
      </c>
      <c r="E978" s="92">
        <v>25</v>
      </c>
    </row>
    <row r="979" spans="1:5">
      <c r="A979" s="40" t="s">
        <v>2774</v>
      </c>
      <c r="B979" s="40" t="s">
        <v>2775</v>
      </c>
      <c r="C979" s="122">
        <v>18</v>
      </c>
      <c r="D979" s="122">
        <v>4</v>
      </c>
      <c r="E979" s="92">
        <v>22.222222222222221</v>
      </c>
    </row>
    <row r="980" spans="1:5">
      <c r="A980" s="40" t="s">
        <v>2776</v>
      </c>
      <c r="B980" s="40" t="s">
        <v>2777</v>
      </c>
      <c r="C980" s="122">
        <v>7</v>
      </c>
      <c r="D980" s="122">
        <v>1</v>
      </c>
      <c r="E980" s="92">
        <v>14.285714285714285</v>
      </c>
    </row>
    <row r="981" spans="1:5">
      <c r="A981" s="40" t="s">
        <v>2778</v>
      </c>
      <c r="B981" s="40" t="s">
        <v>2779</v>
      </c>
      <c r="C981" s="122">
        <v>15</v>
      </c>
      <c r="D981" s="122">
        <v>3</v>
      </c>
      <c r="E981" s="92">
        <v>20</v>
      </c>
    </row>
    <row r="982" spans="1:5">
      <c r="A982" s="40" t="s">
        <v>2780</v>
      </c>
      <c r="B982" s="40" t="s">
        <v>2781</v>
      </c>
      <c r="C982" s="122">
        <v>9</v>
      </c>
      <c r="D982" s="122">
        <v>2</v>
      </c>
      <c r="E982" s="92">
        <v>22.222222222222221</v>
      </c>
    </row>
    <row r="983" spans="1:5">
      <c r="A983" s="40" t="s">
        <v>2782</v>
      </c>
      <c r="B983" s="40" t="s">
        <v>2783</v>
      </c>
      <c r="C983" s="122">
        <v>24</v>
      </c>
      <c r="D983" s="122">
        <v>9</v>
      </c>
      <c r="E983" s="92">
        <v>37.5</v>
      </c>
    </row>
    <row r="984" spans="1:5">
      <c r="A984" s="40" t="s">
        <v>2784</v>
      </c>
      <c r="B984" s="40" t="s">
        <v>2785</v>
      </c>
      <c r="C984" s="122">
        <v>12</v>
      </c>
      <c r="D984" s="122">
        <v>1</v>
      </c>
      <c r="E984" s="92">
        <v>8.3333333333333321</v>
      </c>
    </row>
    <row r="985" spans="1:5">
      <c r="A985" s="40" t="s">
        <v>2786</v>
      </c>
      <c r="B985" s="40" t="s">
        <v>2787</v>
      </c>
      <c r="C985" s="122">
        <v>10</v>
      </c>
      <c r="D985" s="122">
        <v>3</v>
      </c>
      <c r="E985" s="92">
        <v>30</v>
      </c>
    </row>
    <row r="986" spans="1:5">
      <c r="A986" s="40" t="s">
        <v>2788</v>
      </c>
      <c r="B986" s="40" t="s">
        <v>2789</v>
      </c>
      <c r="C986" s="122">
        <v>12</v>
      </c>
      <c r="D986" s="122">
        <v>0</v>
      </c>
      <c r="E986" s="92">
        <v>0</v>
      </c>
    </row>
    <row r="987" spans="1:5">
      <c r="A987" s="40" t="s">
        <v>2790</v>
      </c>
      <c r="B987" s="40" t="s">
        <v>2791</v>
      </c>
      <c r="C987" s="122">
        <v>7</v>
      </c>
      <c r="D987" s="122">
        <v>1</v>
      </c>
      <c r="E987" s="92">
        <v>14.285714285714285</v>
      </c>
    </row>
    <row r="988" spans="1:5">
      <c r="A988" s="40" t="s">
        <v>2792</v>
      </c>
      <c r="B988" s="40" t="s">
        <v>2793</v>
      </c>
      <c r="C988" s="122">
        <v>15</v>
      </c>
      <c r="D988" s="122">
        <v>5</v>
      </c>
      <c r="E988" s="92">
        <v>33.333333333333329</v>
      </c>
    </row>
    <row r="989" spans="1:5">
      <c r="A989" s="40" t="s">
        <v>2794</v>
      </c>
      <c r="B989" s="40" t="s">
        <v>2795</v>
      </c>
      <c r="C989" s="122">
        <v>11</v>
      </c>
      <c r="D989" s="122">
        <v>4</v>
      </c>
      <c r="E989" s="92">
        <v>36.363636363636367</v>
      </c>
    </row>
    <row r="990" spans="1:5">
      <c r="A990" s="40" t="s">
        <v>2796</v>
      </c>
      <c r="B990" s="40" t="s">
        <v>2797</v>
      </c>
      <c r="C990" s="122">
        <v>24</v>
      </c>
      <c r="D990" s="122">
        <v>6</v>
      </c>
      <c r="E990" s="92">
        <v>25</v>
      </c>
    </row>
    <row r="991" spans="1:5">
      <c r="A991" s="40" t="s">
        <v>2798</v>
      </c>
      <c r="B991" s="40" t="s">
        <v>2799</v>
      </c>
      <c r="C991" s="122">
        <v>20</v>
      </c>
      <c r="D991" s="122">
        <v>7</v>
      </c>
      <c r="E991" s="92">
        <v>35</v>
      </c>
    </row>
    <row r="992" spans="1:5">
      <c r="A992" s="40" t="s">
        <v>2800</v>
      </c>
      <c r="B992" s="40" t="s">
        <v>2801</v>
      </c>
      <c r="C992" s="122">
        <v>11</v>
      </c>
      <c r="D992" s="122">
        <v>2</v>
      </c>
      <c r="E992" s="92">
        <v>18.181818181818183</v>
      </c>
    </row>
    <row r="993" spans="1:5">
      <c r="A993" s="40" t="s">
        <v>2802</v>
      </c>
      <c r="B993" s="40" t="s">
        <v>2803</v>
      </c>
      <c r="C993" s="122">
        <v>8</v>
      </c>
      <c r="D993" s="122">
        <v>3</v>
      </c>
      <c r="E993" s="92">
        <v>37.5</v>
      </c>
    </row>
    <row r="994" spans="1:5">
      <c r="A994" s="40" t="s">
        <v>2804</v>
      </c>
      <c r="B994" s="40" t="s">
        <v>2805</v>
      </c>
      <c r="C994" s="122">
        <v>20</v>
      </c>
      <c r="D994" s="122">
        <v>2</v>
      </c>
      <c r="E994" s="92">
        <v>10</v>
      </c>
    </row>
    <row r="995" spans="1:5">
      <c r="A995" s="40" t="s">
        <v>2806</v>
      </c>
      <c r="B995" s="40" t="s">
        <v>2807</v>
      </c>
      <c r="C995" s="122">
        <v>9</v>
      </c>
      <c r="D995" s="122">
        <v>3</v>
      </c>
      <c r="E995" s="92">
        <v>33.333333333333329</v>
      </c>
    </row>
    <row r="996" spans="1:5">
      <c r="A996" s="40" t="s">
        <v>2808</v>
      </c>
      <c r="B996" s="40" t="s">
        <v>2809</v>
      </c>
      <c r="C996" s="122">
        <v>18</v>
      </c>
      <c r="D996" s="122">
        <v>5</v>
      </c>
      <c r="E996" s="92">
        <v>27.777777777777779</v>
      </c>
    </row>
    <row r="997" spans="1:5">
      <c r="A997" s="40" t="s">
        <v>2810</v>
      </c>
      <c r="B997" s="40" t="s">
        <v>2811</v>
      </c>
      <c r="C997" s="122">
        <v>10</v>
      </c>
      <c r="D997" s="122">
        <v>3</v>
      </c>
      <c r="E997" s="92">
        <v>30</v>
      </c>
    </row>
    <row r="998" spans="1:5">
      <c r="A998" s="40" t="s">
        <v>2812</v>
      </c>
      <c r="B998" s="40" t="s">
        <v>2813</v>
      </c>
      <c r="C998" s="122">
        <v>8</v>
      </c>
      <c r="D998" s="122">
        <v>3</v>
      </c>
      <c r="E998" s="92">
        <v>37.5</v>
      </c>
    </row>
    <row r="999" spans="1:5">
      <c r="A999" s="40" t="s">
        <v>2814</v>
      </c>
      <c r="B999" s="40" t="s">
        <v>2815</v>
      </c>
      <c r="C999" s="122">
        <v>5</v>
      </c>
      <c r="D999" s="122">
        <v>2</v>
      </c>
      <c r="E999" s="92">
        <v>40</v>
      </c>
    </row>
    <row r="1000" spans="1:5">
      <c r="A1000" s="40" t="s">
        <v>2816</v>
      </c>
      <c r="B1000" s="40" t="s">
        <v>2817</v>
      </c>
      <c r="C1000" s="122">
        <v>8</v>
      </c>
      <c r="D1000" s="122">
        <v>2</v>
      </c>
      <c r="E1000" s="92">
        <v>25</v>
      </c>
    </row>
    <row r="1001" spans="1:5">
      <c r="A1001" s="40" t="s">
        <v>2818</v>
      </c>
      <c r="B1001" s="40" t="s">
        <v>2819</v>
      </c>
      <c r="C1001" s="122">
        <v>16</v>
      </c>
      <c r="D1001" s="122">
        <v>3</v>
      </c>
      <c r="E1001" s="92">
        <v>18.75</v>
      </c>
    </row>
    <row r="1002" spans="1:5">
      <c r="A1002" s="40" t="s">
        <v>2820</v>
      </c>
      <c r="B1002" s="40" t="s">
        <v>2821</v>
      </c>
      <c r="C1002" s="122">
        <v>2</v>
      </c>
      <c r="D1002" s="122">
        <v>0</v>
      </c>
      <c r="E1002" s="92">
        <v>0</v>
      </c>
    </row>
    <row r="1003" spans="1:5">
      <c r="A1003" s="40" t="s">
        <v>2822</v>
      </c>
      <c r="B1003" s="40" t="s">
        <v>2823</v>
      </c>
      <c r="C1003" s="122">
        <v>23</v>
      </c>
      <c r="D1003" s="122">
        <v>5</v>
      </c>
      <c r="E1003" s="92">
        <v>21.739130434782609</v>
      </c>
    </row>
    <row r="1004" spans="1:5">
      <c r="A1004" s="40" t="s">
        <v>2824</v>
      </c>
      <c r="B1004" s="40" t="s">
        <v>2825</v>
      </c>
      <c r="C1004" s="122">
        <v>7</v>
      </c>
      <c r="D1004" s="122">
        <v>4</v>
      </c>
      <c r="E1004" s="92">
        <v>57.142857142857139</v>
      </c>
    </row>
    <row r="1005" spans="1:5">
      <c r="A1005" s="40" t="s">
        <v>2826</v>
      </c>
      <c r="B1005" s="40" t="s">
        <v>2827</v>
      </c>
      <c r="C1005" s="122">
        <v>4</v>
      </c>
      <c r="D1005" s="122">
        <v>2</v>
      </c>
      <c r="E1005" s="92">
        <v>50</v>
      </c>
    </row>
    <row r="1006" spans="1:5">
      <c r="A1006" s="40" t="s">
        <v>2828</v>
      </c>
      <c r="B1006" s="40" t="s">
        <v>2829</v>
      </c>
      <c r="C1006" s="122">
        <v>17</v>
      </c>
      <c r="D1006" s="122">
        <v>6</v>
      </c>
      <c r="E1006" s="92">
        <v>35.294117647058826</v>
      </c>
    </row>
    <row r="1007" spans="1:5">
      <c r="A1007" s="40" t="s">
        <v>2830</v>
      </c>
      <c r="B1007" s="40" t="s">
        <v>2831</v>
      </c>
      <c r="C1007" s="122">
        <v>9</v>
      </c>
      <c r="D1007" s="122">
        <v>2</v>
      </c>
      <c r="E1007" s="92">
        <v>22.222222222222221</v>
      </c>
    </row>
    <row r="1008" spans="1:5">
      <c r="A1008" s="40" t="s">
        <v>2832</v>
      </c>
      <c r="B1008" s="40" t="s">
        <v>2833</v>
      </c>
      <c r="C1008" s="122">
        <v>14</v>
      </c>
      <c r="D1008" s="122">
        <v>2</v>
      </c>
      <c r="E1008" s="92">
        <v>14.285714285714285</v>
      </c>
    </row>
    <row r="1009" spans="1:5">
      <c r="A1009" s="40" t="s">
        <v>2834</v>
      </c>
      <c r="B1009" s="40" t="s">
        <v>2835</v>
      </c>
      <c r="C1009" s="122">
        <v>6</v>
      </c>
      <c r="D1009" s="122">
        <v>0</v>
      </c>
      <c r="E1009" s="92">
        <v>0</v>
      </c>
    </row>
    <row r="1010" spans="1:5">
      <c r="A1010" s="40" t="s">
        <v>2836</v>
      </c>
      <c r="B1010" s="40" t="s">
        <v>2837</v>
      </c>
      <c r="C1010" s="122">
        <v>3</v>
      </c>
      <c r="D1010" s="122">
        <v>1</v>
      </c>
      <c r="E1010" s="92">
        <v>33.333333333333329</v>
      </c>
    </row>
    <row r="1011" spans="1:5">
      <c r="A1011" s="40" t="s">
        <v>2838</v>
      </c>
      <c r="B1011" s="40" t="s">
        <v>2839</v>
      </c>
      <c r="C1011" s="122">
        <v>9</v>
      </c>
      <c r="D1011" s="122">
        <v>1</v>
      </c>
      <c r="E1011" s="92">
        <v>11.111111111111111</v>
      </c>
    </row>
    <row r="1012" spans="1:5">
      <c r="A1012" s="40" t="s">
        <v>2840</v>
      </c>
      <c r="B1012" s="40" t="s">
        <v>2841</v>
      </c>
      <c r="C1012" s="122">
        <v>20</v>
      </c>
      <c r="D1012" s="122">
        <v>6</v>
      </c>
      <c r="E1012" s="92">
        <v>30</v>
      </c>
    </row>
    <row r="1013" spans="1:5">
      <c r="A1013" s="40" t="s">
        <v>2842</v>
      </c>
      <c r="B1013" s="40" t="s">
        <v>2843</v>
      </c>
      <c r="C1013" s="122">
        <v>10</v>
      </c>
      <c r="D1013" s="122">
        <v>6</v>
      </c>
      <c r="E1013" s="92">
        <v>60</v>
      </c>
    </row>
    <row r="1014" spans="1:5">
      <c r="A1014" s="40" t="s">
        <v>2844</v>
      </c>
      <c r="B1014" s="40" t="s">
        <v>2845</v>
      </c>
      <c r="C1014" s="122">
        <v>10</v>
      </c>
      <c r="D1014" s="122">
        <v>5</v>
      </c>
      <c r="E1014" s="92">
        <v>50</v>
      </c>
    </row>
    <row r="1015" spans="1:5">
      <c r="A1015" s="40" t="s">
        <v>2846</v>
      </c>
      <c r="B1015" s="40" t="s">
        <v>2847</v>
      </c>
      <c r="C1015" s="122">
        <v>11</v>
      </c>
      <c r="D1015" s="122">
        <v>2</v>
      </c>
      <c r="E1015" s="92">
        <v>18.181818181818183</v>
      </c>
    </row>
    <row r="1016" spans="1:5">
      <c r="A1016" s="40" t="s">
        <v>2848</v>
      </c>
      <c r="B1016" s="40" t="s">
        <v>2849</v>
      </c>
      <c r="C1016" s="122">
        <v>21</v>
      </c>
      <c r="D1016" s="122">
        <v>6</v>
      </c>
      <c r="E1016" s="92">
        <v>28.571428571428569</v>
      </c>
    </row>
    <row r="1017" spans="1:5">
      <c r="A1017" s="40" t="s">
        <v>2850</v>
      </c>
      <c r="B1017" s="40" t="s">
        <v>2851</v>
      </c>
      <c r="C1017" s="122">
        <v>12</v>
      </c>
      <c r="D1017" s="122">
        <v>6</v>
      </c>
      <c r="E1017" s="92">
        <v>50</v>
      </c>
    </row>
    <row r="1018" spans="1:5">
      <c r="A1018" s="40" t="s">
        <v>2852</v>
      </c>
      <c r="B1018" s="40" t="s">
        <v>2853</v>
      </c>
      <c r="C1018" s="122">
        <v>19</v>
      </c>
      <c r="D1018" s="122">
        <v>5</v>
      </c>
      <c r="E1018" s="92">
        <v>26.315789473684209</v>
      </c>
    </row>
    <row r="1019" spans="1:5">
      <c r="A1019" s="40" t="s">
        <v>2854</v>
      </c>
      <c r="B1019" s="40" t="s">
        <v>2855</v>
      </c>
      <c r="C1019" s="122">
        <v>16</v>
      </c>
      <c r="D1019" s="122">
        <v>1</v>
      </c>
      <c r="E1019" s="92">
        <v>6.25</v>
      </c>
    </row>
    <row r="1020" spans="1:5">
      <c r="A1020" s="40" t="s">
        <v>2856</v>
      </c>
      <c r="B1020" s="40" t="s">
        <v>2857</v>
      </c>
      <c r="C1020" s="122">
        <v>12</v>
      </c>
      <c r="D1020" s="122">
        <v>5</v>
      </c>
      <c r="E1020" s="92">
        <v>41.666666666666671</v>
      </c>
    </row>
    <row r="1021" spans="1:5">
      <c r="A1021" s="40" t="s">
        <v>2858</v>
      </c>
      <c r="B1021" s="40" t="s">
        <v>2859</v>
      </c>
      <c r="C1021" s="122">
        <v>20</v>
      </c>
      <c r="D1021" s="122">
        <v>5</v>
      </c>
      <c r="E1021" s="92">
        <v>25</v>
      </c>
    </row>
    <row r="1022" spans="1:5">
      <c r="A1022" s="40" t="s">
        <v>2860</v>
      </c>
      <c r="B1022" s="40" t="s">
        <v>2861</v>
      </c>
      <c r="C1022" s="122">
        <v>16</v>
      </c>
      <c r="D1022" s="122">
        <v>1</v>
      </c>
      <c r="E1022" s="92">
        <v>6.25</v>
      </c>
    </row>
    <row r="1023" spans="1:5">
      <c r="A1023" s="40" t="s">
        <v>2862</v>
      </c>
      <c r="B1023" s="40" t="s">
        <v>2863</v>
      </c>
      <c r="C1023" s="122">
        <v>25</v>
      </c>
      <c r="D1023" s="122">
        <v>5</v>
      </c>
      <c r="E1023" s="92">
        <v>20</v>
      </c>
    </row>
    <row r="1024" spans="1:5">
      <c r="A1024" s="40" t="s">
        <v>2864</v>
      </c>
      <c r="B1024" s="40" t="s">
        <v>2865</v>
      </c>
      <c r="C1024" s="122">
        <v>14</v>
      </c>
      <c r="D1024" s="122">
        <v>4</v>
      </c>
      <c r="E1024" s="92">
        <v>28.571428571428569</v>
      </c>
    </row>
    <row r="1025" spans="1:5">
      <c r="A1025" s="40" t="s">
        <v>2866</v>
      </c>
      <c r="B1025" s="40" t="s">
        <v>2867</v>
      </c>
      <c r="C1025" s="122">
        <v>9</v>
      </c>
      <c r="D1025" s="122">
        <v>2</v>
      </c>
      <c r="E1025" s="92">
        <v>22.222222222222221</v>
      </c>
    </row>
    <row r="1026" spans="1:5">
      <c r="A1026" s="40" t="s">
        <v>2868</v>
      </c>
      <c r="B1026" s="40" t="s">
        <v>2869</v>
      </c>
      <c r="C1026" s="122">
        <v>12</v>
      </c>
      <c r="D1026" s="122">
        <v>3</v>
      </c>
      <c r="E1026" s="92">
        <v>25</v>
      </c>
    </row>
    <row r="1027" spans="1:5">
      <c r="A1027" s="40" t="s">
        <v>2870</v>
      </c>
      <c r="B1027" s="40" t="s">
        <v>2871</v>
      </c>
      <c r="C1027" s="122">
        <v>17</v>
      </c>
      <c r="D1027" s="122">
        <v>6</v>
      </c>
      <c r="E1027" s="92">
        <v>35.294117647058826</v>
      </c>
    </row>
    <row r="1028" spans="1:5">
      <c r="A1028" s="40" t="s">
        <v>2872</v>
      </c>
      <c r="B1028" s="40" t="s">
        <v>2873</v>
      </c>
      <c r="C1028" s="122">
        <v>7</v>
      </c>
      <c r="D1028" s="122">
        <v>2</v>
      </c>
      <c r="E1028" s="92">
        <v>28.571428571428569</v>
      </c>
    </row>
    <row r="1029" spans="1:5">
      <c r="A1029" s="40" t="s">
        <v>2874</v>
      </c>
      <c r="B1029" s="40" t="s">
        <v>2875</v>
      </c>
      <c r="C1029" s="122">
        <v>4</v>
      </c>
      <c r="D1029" s="122">
        <v>2</v>
      </c>
      <c r="E1029" s="92">
        <v>50</v>
      </c>
    </row>
    <row r="1030" spans="1:5">
      <c r="A1030" s="40" t="s">
        <v>2876</v>
      </c>
      <c r="B1030" s="40" t="s">
        <v>2877</v>
      </c>
      <c r="C1030" s="122">
        <v>22</v>
      </c>
      <c r="D1030" s="122">
        <v>7</v>
      </c>
      <c r="E1030" s="92">
        <v>31.818181818181817</v>
      </c>
    </row>
    <row r="1031" spans="1:5">
      <c r="A1031" s="40" t="s">
        <v>2878</v>
      </c>
      <c r="B1031" s="40" t="s">
        <v>2879</v>
      </c>
      <c r="C1031" s="122">
        <v>4</v>
      </c>
      <c r="D1031" s="122">
        <v>0</v>
      </c>
      <c r="E1031" s="92">
        <v>0</v>
      </c>
    </row>
    <row r="1032" spans="1:5">
      <c r="A1032" s="40" t="s">
        <v>2880</v>
      </c>
      <c r="B1032" s="40" t="s">
        <v>2881</v>
      </c>
      <c r="C1032" s="122">
        <v>5</v>
      </c>
      <c r="D1032" s="122">
        <v>2</v>
      </c>
      <c r="E1032" s="92">
        <v>40</v>
      </c>
    </row>
    <row r="1033" spans="1:5">
      <c r="A1033" s="40" t="s">
        <v>2882</v>
      </c>
      <c r="B1033" s="40" t="s">
        <v>2883</v>
      </c>
      <c r="C1033" s="122">
        <v>10</v>
      </c>
      <c r="D1033" s="122">
        <v>3</v>
      </c>
      <c r="E1033" s="92">
        <v>30</v>
      </c>
    </row>
    <row r="1034" spans="1:5">
      <c r="A1034" s="40" t="s">
        <v>2884</v>
      </c>
      <c r="B1034" s="40" t="s">
        <v>2885</v>
      </c>
      <c r="C1034" s="122">
        <v>10</v>
      </c>
      <c r="D1034" s="122">
        <v>6</v>
      </c>
      <c r="E1034" s="92">
        <v>60</v>
      </c>
    </row>
    <row r="1035" spans="1:5">
      <c r="A1035" s="40" t="s">
        <v>2886</v>
      </c>
      <c r="B1035" s="40" t="s">
        <v>2887</v>
      </c>
      <c r="C1035" s="122">
        <v>8</v>
      </c>
      <c r="D1035" s="122">
        <v>4</v>
      </c>
      <c r="E1035" s="92">
        <v>50</v>
      </c>
    </row>
    <row r="1036" spans="1:5">
      <c r="A1036" s="40" t="s">
        <v>2888</v>
      </c>
      <c r="B1036" s="40" t="s">
        <v>2889</v>
      </c>
      <c r="C1036" s="122">
        <v>4</v>
      </c>
      <c r="D1036" s="122">
        <v>1</v>
      </c>
      <c r="E1036" s="92">
        <v>25</v>
      </c>
    </row>
    <row r="1037" spans="1:5">
      <c r="A1037" s="40" t="s">
        <v>2890</v>
      </c>
      <c r="B1037" s="40" t="s">
        <v>2891</v>
      </c>
      <c r="C1037" s="122">
        <v>7</v>
      </c>
      <c r="D1037" s="122">
        <v>2</v>
      </c>
      <c r="E1037" s="92">
        <v>28.571428571428569</v>
      </c>
    </row>
    <row r="1038" spans="1:5">
      <c r="A1038" s="40" t="s">
        <v>2892</v>
      </c>
      <c r="B1038" s="40" t="s">
        <v>2893</v>
      </c>
      <c r="C1038" s="122">
        <v>7</v>
      </c>
      <c r="D1038" s="122">
        <v>4</v>
      </c>
      <c r="E1038" s="92">
        <v>57.142857142857139</v>
      </c>
    </row>
    <row r="1039" spans="1:5">
      <c r="A1039" s="40" t="s">
        <v>2894</v>
      </c>
      <c r="B1039" s="40" t="s">
        <v>2895</v>
      </c>
      <c r="C1039" s="122">
        <v>8</v>
      </c>
      <c r="D1039" s="122">
        <v>2</v>
      </c>
      <c r="E1039" s="92">
        <v>25</v>
      </c>
    </row>
    <row r="1040" spans="1:5">
      <c r="A1040" s="40" t="s">
        <v>2896</v>
      </c>
      <c r="B1040" s="40" t="s">
        <v>2897</v>
      </c>
      <c r="C1040" s="122">
        <v>15</v>
      </c>
      <c r="D1040" s="122">
        <v>4</v>
      </c>
      <c r="E1040" s="92">
        <v>26.666666666666668</v>
      </c>
    </row>
    <row r="1041" spans="1:5">
      <c r="A1041" s="40" t="s">
        <v>2898</v>
      </c>
      <c r="B1041" s="40" t="s">
        <v>2899</v>
      </c>
      <c r="C1041" s="122">
        <v>5</v>
      </c>
      <c r="D1041" s="122">
        <v>1</v>
      </c>
      <c r="E1041" s="92">
        <v>20</v>
      </c>
    </row>
    <row r="1042" spans="1:5">
      <c r="A1042" s="40" t="s">
        <v>2900</v>
      </c>
      <c r="B1042" s="40" t="s">
        <v>2901</v>
      </c>
      <c r="C1042" s="122">
        <v>4</v>
      </c>
      <c r="D1042" s="122">
        <v>1</v>
      </c>
      <c r="E1042" s="92">
        <v>25</v>
      </c>
    </row>
    <row r="1043" spans="1:5">
      <c r="A1043" s="40" t="s">
        <v>2902</v>
      </c>
      <c r="B1043" s="40" t="s">
        <v>2903</v>
      </c>
      <c r="C1043" s="122">
        <v>4</v>
      </c>
      <c r="D1043" s="122">
        <v>1</v>
      </c>
      <c r="E1043" s="92">
        <v>25</v>
      </c>
    </row>
    <row r="1044" spans="1:5">
      <c r="A1044" s="40" t="s">
        <v>2904</v>
      </c>
      <c r="B1044" s="40" t="s">
        <v>2905</v>
      </c>
      <c r="C1044" s="122">
        <v>5</v>
      </c>
      <c r="D1044" s="122">
        <v>2</v>
      </c>
      <c r="E1044" s="92">
        <v>40</v>
      </c>
    </row>
    <row r="1045" spans="1:5">
      <c r="A1045" s="40" t="s">
        <v>2906</v>
      </c>
      <c r="B1045" s="40" t="s">
        <v>2907</v>
      </c>
      <c r="C1045" s="122">
        <v>8</v>
      </c>
      <c r="D1045" s="122">
        <v>1</v>
      </c>
      <c r="E1045" s="92">
        <v>12.5</v>
      </c>
    </row>
    <row r="1046" spans="1:5">
      <c r="A1046" s="40" t="s">
        <v>2908</v>
      </c>
      <c r="B1046" s="40" t="s">
        <v>2909</v>
      </c>
      <c r="C1046" s="122">
        <v>3</v>
      </c>
      <c r="D1046" s="122">
        <v>2</v>
      </c>
      <c r="E1046" s="92">
        <v>66.666666666666657</v>
      </c>
    </row>
    <row r="1047" spans="1:5">
      <c r="A1047" s="40" t="s">
        <v>2910</v>
      </c>
      <c r="B1047" s="40" t="s">
        <v>2911</v>
      </c>
      <c r="C1047" s="122">
        <v>8</v>
      </c>
      <c r="D1047" s="122">
        <v>3</v>
      </c>
      <c r="E1047" s="92">
        <v>37.5</v>
      </c>
    </row>
    <row r="1048" spans="1:5">
      <c r="A1048" s="40" t="s">
        <v>2912</v>
      </c>
      <c r="B1048" s="40" t="s">
        <v>2913</v>
      </c>
      <c r="C1048" s="122">
        <v>8</v>
      </c>
      <c r="D1048" s="122">
        <v>1</v>
      </c>
      <c r="E1048" s="92">
        <v>12.5</v>
      </c>
    </row>
    <row r="1049" spans="1:5">
      <c r="A1049" s="40" t="s">
        <v>2914</v>
      </c>
      <c r="B1049" s="40" t="s">
        <v>2915</v>
      </c>
      <c r="C1049" s="122">
        <v>10</v>
      </c>
      <c r="D1049" s="122">
        <v>3</v>
      </c>
      <c r="E1049" s="92">
        <v>30</v>
      </c>
    </row>
    <row r="1050" spans="1:5">
      <c r="A1050" s="40" t="s">
        <v>2916</v>
      </c>
      <c r="B1050" s="40" t="s">
        <v>2917</v>
      </c>
      <c r="C1050" s="122">
        <v>9</v>
      </c>
      <c r="D1050" s="122">
        <v>1</v>
      </c>
      <c r="E1050" s="92">
        <v>11.111111111111111</v>
      </c>
    </row>
    <row r="1051" spans="1:5">
      <c r="A1051" s="40" t="s">
        <v>2918</v>
      </c>
      <c r="B1051" s="40" t="s">
        <v>2919</v>
      </c>
      <c r="C1051" s="122">
        <v>8</v>
      </c>
      <c r="D1051" s="122">
        <v>2</v>
      </c>
      <c r="E1051" s="92">
        <v>25</v>
      </c>
    </row>
    <row r="1052" spans="1:5">
      <c r="A1052" s="40" t="s">
        <v>2920</v>
      </c>
      <c r="B1052" s="40" t="s">
        <v>2921</v>
      </c>
      <c r="C1052" s="122">
        <v>12</v>
      </c>
      <c r="D1052" s="122">
        <v>6</v>
      </c>
      <c r="E1052" s="92">
        <v>50</v>
      </c>
    </row>
    <row r="1053" spans="1:5">
      <c r="A1053" s="40" t="s">
        <v>2922</v>
      </c>
      <c r="B1053" s="40" t="s">
        <v>2923</v>
      </c>
      <c r="C1053" s="122">
        <v>8</v>
      </c>
      <c r="D1053" s="122">
        <v>0</v>
      </c>
      <c r="E1053" s="92">
        <v>0</v>
      </c>
    </row>
    <row r="1054" spans="1:5">
      <c r="A1054" s="40" t="s">
        <v>2924</v>
      </c>
      <c r="B1054" s="40" t="s">
        <v>2925</v>
      </c>
      <c r="C1054" s="122">
        <v>4</v>
      </c>
      <c r="D1054" s="122">
        <v>2</v>
      </c>
      <c r="E1054" s="92">
        <v>50</v>
      </c>
    </row>
    <row r="1055" spans="1:5">
      <c r="A1055" s="40" t="s">
        <v>2926</v>
      </c>
      <c r="B1055" s="40" t="s">
        <v>2927</v>
      </c>
      <c r="C1055" s="122">
        <v>3</v>
      </c>
      <c r="D1055" s="122">
        <v>0</v>
      </c>
      <c r="E1055" s="92">
        <v>0</v>
      </c>
    </row>
    <row r="1056" spans="1:5">
      <c r="A1056" s="40" t="s">
        <v>2928</v>
      </c>
      <c r="B1056" s="40" t="s">
        <v>2929</v>
      </c>
      <c r="C1056" s="122">
        <v>9</v>
      </c>
      <c r="D1056" s="122">
        <v>4</v>
      </c>
      <c r="E1056" s="92">
        <v>44.444444444444443</v>
      </c>
    </row>
    <row r="1057" spans="1:5">
      <c r="A1057" s="40" t="s">
        <v>2930</v>
      </c>
      <c r="B1057" s="40" t="s">
        <v>2931</v>
      </c>
      <c r="C1057" s="122">
        <v>16</v>
      </c>
      <c r="D1057" s="122">
        <v>4</v>
      </c>
      <c r="E1057" s="92">
        <v>25</v>
      </c>
    </row>
    <row r="1058" spans="1:5">
      <c r="A1058" s="40" t="s">
        <v>2932</v>
      </c>
      <c r="B1058" s="40" t="s">
        <v>2933</v>
      </c>
      <c r="C1058" s="122">
        <v>18</v>
      </c>
      <c r="D1058" s="122">
        <v>3</v>
      </c>
      <c r="E1058" s="92">
        <v>16.666666666666664</v>
      </c>
    </row>
    <row r="1059" spans="1:5">
      <c r="A1059" s="40" t="s">
        <v>2934</v>
      </c>
      <c r="B1059" s="40" t="s">
        <v>2935</v>
      </c>
      <c r="C1059" s="122">
        <v>14</v>
      </c>
      <c r="D1059" s="122">
        <v>2</v>
      </c>
      <c r="E1059" s="92">
        <v>14.285714285714285</v>
      </c>
    </row>
    <row r="1060" spans="1:5">
      <c r="A1060" s="40" t="s">
        <v>2936</v>
      </c>
      <c r="B1060" s="40" t="s">
        <v>2937</v>
      </c>
      <c r="C1060" s="122">
        <v>6</v>
      </c>
      <c r="D1060" s="122">
        <v>1</v>
      </c>
      <c r="E1060" s="92">
        <v>16.666666666666664</v>
      </c>
    </row>
    <row r="1061" spans="1:5">
      <c r="A1061" s="40" t="s">
        <v>2938</v>
      </c>
      <c r="B1061" s="40" t="s">
        <v>2939</v>
      </c>
      <c r="C1061" s="122">
        <v>17</v>
      </c>
      <c r="D1061" s="122">
        <v>6</v>
      </c>
      <c r="E1061" s="92">
        <v>35.294117647058826</v>
      </c>
    </row>
    <row r="1062" spans="1:5">
      <c r="A1062" s="40" t="s">
        <v>2940</v>
      </c>
      <c r="B1062" s="40" t="s">
        <v>2941</v>
      </c>
      <c r="C1062" s="122">
        <v>8</v>
      </c>
      <c r="D1062" s="122">
        <v>3</v>
      </c>
      <c r="E1062" s="92">
        <v>37.5</v>
      </c>
    </row>
    <row r="1063" spans="1:5">
      <c r="A1063" s="40" t="s">
        <v>2942</v>
      </c>
      <c r="B1063" s="40" t="s">
        <v>2943</v>
      </c>
      <c r="C1063" s="122">
        <v>21</v>
      </c>
      <c r="D1063" s="122">
        <v>8</v>
      </c>
      <c r="E1063" s="92">
        <v>38.095238095238095</v>
      </c>
    </row>
    <row r="1064" spans="1:5">
      <c r="A1064" s="40" t="s">
        <v>2944</v>
      </c>
      <c r="B1064" s="40" t="s">
        <v>2945</v>
      </c>
      <c r="C1064" s="122">
        <v>14</v>
      </c>
      <c r="D1064" s="122">
        <v>4</v>
      </c>
      <c r="E1064" s="92">
        <v>28.571428571428569</v>
      </c>
    </row>
    <row r="1065" spans="1:5">
      <c r="A1065" s="40" t="s">
        <v>2946</v>
      </c>
      <c r="B1065" s="40" t="s">
        <v>2947</v>
      </c>
      <c r="C1065" s="122">
        <v>7</v>
      </c>
      <c r="D1065" s="122">
        <v>2</v>
      </c>
      <c r="E1065" s="92">
        <v>28.571428571428569</v>
      </c>
    </row>
    <row r="1066" spans="1:5">
      <c r="A1066" s="40" t="s">
        <v>2948</v>
      </c>
      <c r="B1066" s="40" t="s">
        <v>2949</v>
      </c>
      <c r="C1066" s="122">
        <v>23</v>
      </c>
      <c r="D1066" s="122">
        <v>2</v>
      </c>
      <c r="E1066" s="92">
        <v>8.695652173913043</v>
      </c>
    </row>
    <row r="1067" spans="1:5">
      <c r="A1067" s="40" t="s">
        <v>2950</v>
      </c>
      <c r="B1067" s="40" t="s">
        <v>2951</v>
      </c>
      <c r="C1067" s="122">
        <v>10</v>
      </c>
      <c r="D1067" s="122">
        <v>4</v>
      </c>
      <c r="E1067" s="92">
        <v>40</v>
      </c>
    </row>
    <row r="1068" spans="1:5">
      <c r="A1068" s="40" t="s">
        <v>2952</v>
      </c>
      <c r="B1068" s="40" t="s">
        <v>2953</v>
      </c>
      <c r="C1068" s="122">
        <v>3</v>
      </c>
      <c r="D1068" s="122">
        <v>2</v>
      </c>
      <c r="E1068" s="92">
        <v>66.666666666666657</v>
      </c>
    </row>
    <row r="1069" spans="1:5">
      <c r="A1069" s="40" t="s">
        <v>2954</v>
      </c>
      <c r="B1069" s="40" t="s">
        <v>2955</v>
      </c>
      <c r="C1069" s="122">
        <v>7</v>
      </c>
      <c r="D1069" s="122">
        <v>1</v>
      </c>
      <c r="E1069" s="92">
        <v>14.285714285714285</v>
      </c>
    </row>
    <row r="1070" spans="1:5">
      <c r="A1070" s="40" t="s">
        <v>2956</v>
      </c>
      <c r="B1070" s="40" t="s">
        <v>2957</v>
      </c>
      <c r="C1070" s="122">
        <v>9</v>
      </c>
      <c r="D1070" s="122">
        <v>1</v>
      </c>
      <c r="E1070" s="92">
        <v>11.111111111111111</v>
      </c>
    </row>
    <row r="1071" spans="1:5">
      <c r="A1071" s="40" t="s">
        <v>2958</v>
      </c>
      <c r="B1071" s="40" t="s">
        <v>2959</v>
      </c>
      <c r="C1071" s="122">
        <v>10</v>
      </c>
      <c r="D1071" s="122">
        <v>1</v>
      </c>
      <c r="E1071" s="92">
        <v>10</v>
      </c>
    </row>
    <row r="1072" spans="1:5">
      <c r="A1072" s="40" t="s">
        <v>2960</v>
      </c>
      <c r="B1072" s="40" t="s">
        <v>2961</v>
      </c>
      <c r="C1072" s="122">
        <v>13</v>
      </c>
      <c r="D1072" s="122">
        <v>5</v>
      </c>
      <c r="E1072" s="92">
        <v>38.461538461538467</v>
      </c>
    </row>
    <row r="1073" spans="1:5">
      <c r="A1073" s="40" t="s">
        <v>2962</v>
      </c>
      <c r="B1073" s="40" t="s">
        <v>2963</v>
      </c>
      <c r="C1073" s="122">
        <v>4</v>
      </c>
      <c r="D1073" s="122">
        <v>2</v>
      </c>
      <c r="E1073" s="92">
        <v>50</v>
      </c>
    </row>
    <row r="1074" spans="1:5">
      <c r="A1074" s="40" t="s">
        <v>2964</v>
      </c>
      <c r="B1074" s="40" t="s">
        <v>2965</v>
      </c>
      <c r="C1074" s="122">
        <v>16</v>
      </c>
      <c r="D1074" s="122">
        <v>4</v>
      </c>
      <c r="E1074" s="92">
        <v>25</v>
      </c>
    </row>
    <row r="1075" spans="1:5">
      <c r="A1075" s="40" t="s">
        <v>2966</v>
      </c>
      <c r="B1075" s="40" t="s">
        <v>2967</v>
      </c>
      <c r="C1075" s="122">
        <v>13</v>
      </c>
      <c r="D1075" s="122">
        <v>3</v>
      </c>
      <c r="E1075" s="92">
        <v>23.076923076923077</v>
      </c>
    </row>
    <row r="1076" spans="1:5">
      <c r="A1076" s="40" t="s">
        <v>2968</v>
      </c>
      <c r="B1076" s="40" t="s">
        <v>2969</v>
      </c>
      <c r="C1076" s="122">
        <v>18</v>
      </c>
      <c r="D1076" s="122">
        <v>11</v>
      </c>
      <c r="E1076" s="92">
        <v>61.111111111111114</v>
      </c>
    </row>
    <row r="1077" spans="1:5">
      <c r="A1077" s="40" t="s">
        <v>2970</v>
      </c>
      <c r="B1077" s="40" t="s">
        <v>2971</v>
      </c>
      <c r="C1077" s="122">
        <v>10</v>
      </c>
      <c r="D1077" s="122">
        <v>4</v>
      </c>
      <c r="E1077" s="92">
        <v>40</v>
      </c>
    </row>
    <row r="1078" spans="1:5">
      <c r="A1078" s="40" t="s">
        <v>2972</v>
      </c>
      <c r="B1078" s="40" t="s">
        <v>2973</v>
      </c>
      <c r="C1078" s="122">
        <v>10</v>
      </c>
      <c r="D1078" s="122">
        <v>4</v>
      </c>
      <c r="E1078" s="92">
        <v>40</v>
      </c>
    </row>
    <row r="1079" spans="1:5">
      <c r="A1079" s="40" t="s">
        <v>2974</v>
      </c>
      <c r="B1079" s="40" t="s">
        <v>2975</v>
      </c>
      <c r="C1079" s="122">
        <v>4</v>
      </c>
      <c r="D1079" s="122">
        <v>2</v>
      </c>
      <c r="E1079" s="92">
        <v>50</v>
      </c>
    </row>
    <row r="1080" spans="1:5">
      <c r="A1080" s="40" t="s">
        <v>2976</v>
      </c>
      <c r="B1080" s="40" t="s">
        <v>2977</v>
      </c>
      <c r="C1080" s="122">
        <v>38</v>
      </c>
      <c r="D1080" s="122">
        <v>13</v>
      </c>
      <c r="E1080" s="92">
        <v>34.210526315789473</v>
      </c>
    </row>
    <row r="1081" spans="1:5">
      <c r="A1081" s="40" t="s">
        <v>2978</v>
      </c>
      <c r="B1081" s="40" t="s">
        <v>2979</v>
      </c>
      <c r="C1081" s="122">
        <v>6</v>
      </c>
      <c r="D1081" s="122">
        <v>1</v>
      </c>
      <c r="E1081" s="92">
        <v>16.666666666666664</v>
      </c>
    </row>
    <row r="1082" spans="1:5">
      <c r="A1082" s="40" t="s">
        <v>2980</v>
      </c>
      <c r="B1082" s="40" t="s">
        <v>2981</v>
      </c>
      <c r="C1082" s="122">
        <v>12</v>
      </c>
      <c r="D1082" s="122">
        <v>8</v>
      </c>
      <c r="E1082" s="92">
        <v>66.666666666666657</v>
      </c>
    </row>
    <row r="1083" spans="1:5">
      <c r="A1083" s="40" t="s">
        <v>2982</v>
      </c>
      <c r="B1083" s="40" t="s">
        <v>2983</v>
      </c>
      <c r="C1083" s="122">
        <v>14</v>
      </c>
      <c r="D1083" s="122">
        <v>4</v>
      </c>
      <c r="E1083" s="92">
        <v>28.571428571428569</v>
      </c>
    </row>
    <row r="1084" spans="1:5">
      <c r="A1084" s="40" t="s">
        <v>2984</v>
      </c>
      <c r="B1084" s="40" t="s">
        <v>2985</v>
      </c>
      <c r="C1084" s="122">
        <v>9</v>
      </c>
      <c r="D1084" s="122">
        <v>3</v>
      </c>
      <c r="E1084" s="92">
        <v>33.333333333333329</v>
      </c>
    </row>
    <row r="1085" spans="1:5">
      <c r="A1085" s="40" t="s">
        <v>2986</v>
      </c>
      <c r="B1085" s="40" t="s">
        <v>2987</v>
      </c>
      <c r="C1085" s="122">
        <v>18</v>
      </c>
      <c r="D1085" s="122">
        <v>5</v>
      </c>
      <c r="E1085" s="92">
        <v>27.777777777777779</v>
      </c>
    </row>
    <row r="1086" spans="1:5">
      <c r="A1086" s="40" t="s">
        <v>2988</v>
      </c>
      <c r="B1086" s="40" t="s">
        <v>2989</v>
      </c>
      <c r="C1086" s="122">
        <v>9</v>
      </c>
      <c r="D1086" s="122">
        <v>1</v>
      </c>
      <c r="E1086" s="92">
        <v>11.111111111111111</v>
      </c>
    </row>
    <row r="1087" spans="1:5">
      <c r="A1087" s="40" t="s">
        <v>2990</v>
      </c>
      <c r="B1087" s="40" t="s">
        <v>2991</v>
      </c>
      <c r="C1087" s="122">
        <v>8</v>
      </c>
      <c r="D1087" s="122">
        <v>0</v>
      </c>
      <c r="E1087" s="92">
        <v>0</v>
      </c>
    </row>
    <row r="1088" spans="1:5">
      <c r="A1088" s="40" t="s">
        <v>2992</v>
      </c>
      <c r="B1088" s="40" t="s">
        <v>2993</v>
      </c>
      <c r="C1088" s="122">
        <v>7</v>
      </c>
      <c r="D1088" s="122">
        <v>4</v>
      </c>
      <c r="E1088" s="92">
        <v>57.142857142857139</v>
      </c>
    </row>
    <row r="1089" spans="1:5">
      <c r="A1089" s="40" t="s">
        <v>2994</v>
      </c>
      <c r="B1089" s="40" t="s">
        <v>2995</v>
      </c>
      <c r="C1089" s="122">
        <v>16</v>
      </c>
      <c r="D1089" s="122">
        <v>4</v>
      </c>
      <c r="E1089" s="92">
        <v>25</v>
      </c>
    </row>
    <row r="1090" spans="1:5">
      <c r="A1090" s="40" t="s">
        <v>2996</v>
      </c>
      <c r="B1090" s="40" t="s">
        <v>2997</v>
      </c>
      <c r="C1090" s="122">
        <v>15</v>
      </c>
      <c r="D1090" s="122">
        <v>7</v>
      </c>
      <c r="E1090" s="92">
        <v>46.666666666666664</v>
      </c>
    </row>
    <row r="1091" spans="1:5">
      <c r="A1091" s="40" t="s">
        <v>2998</v>
      </c>
      <c r="B1091" s="40" t="s">
        <v>2999</v>
      </c>
      <c r="C1091" s="122">
        <v>10</v>
      </c>
      <c r="D1091" s="122">
        <v>1</v>
      </c>
      <c r="E1091" s="92">
        <v>10</v>
      </c>
    </row>
    <row r="1092" spans="1:5">
      <c r="A1092" s="40" t="s">
        <v>3000</v>
      </c>
      <c r="B1092" s="40" t="s">
        <v>3001</v>
      </c>
      <c r="C1092" s="122">
        <v>5</v>
      </c>
      <c r="D1092" s="122">
        <v>1</v>
      </c>
      <c r="E1092" s="92">
        <v>20</v>
      </c>
    </row>
    <row r="1093" spans="1:5">
      <c r="A1093" s="40" t="s">
        <v>3002</v>
      </c>
      <c r="B1093" s="40" t="s">
        <v>3003</v>
      </c>
      <c r="C1093" s="122">
        <v>22</v>
      </c>
      <c r="D1093" s="122">
        <v>7</v>
      </c>
      <c r="E1093" s="92">
        <v>31.818181818181817</v>
      </c>
    </row>
    <row r="1094" spans="1:5">
      <c r="A1094" s="40" t="s">
        <v>3004</v>
      </c>
      <c r="B1094" s="40" t="s">
        <v>3005</v>
      </c>
      <c r="C1094" s="122">
        <v>13</v>
      </c>
      <c r="D1094" s="122">
        <v>7</v>
      </c>
      <c r="E1094" s="92">
        <v>53.846153846153847</v>
      </c>
    </row>
    <row r="1095" spans="1:5">
      <c r="A1095" s="40" t="s">
        <v>3006</v>
      </c>
      <c r="B1095" s="40" t="s">
        <v>3007</v>
      </c>
      <c r="C1095" s="122">
        <v>12</v>
      </c>
      <c r="D1095" s="122">
        <v>3</v>
      </c>
      <c r="E1095" s="92">
        <v>25</v>
      </c>
    </row>
    <row r="1096" spans="1:5">
      <c r="A1096" s="40" t="s">
        <v>3008</v>
      </c>
      <c r="B1096" s="40" t="s">
        <v>3009</v>
      </c>
      <c r="C1096" s="122">
        <v>14</v>
      </c>
      <c r="D1096" s="122">
        <v>3</v>
      </c>
      <c r="E1096" s="92">
        <v>21.428571428571427</v>
      </c>
    </row>
    <row r="1097" spans="1:5">
      <c r="A1097" s="40" t="s">
        <v>3010</v>
      </c>
      <c r="B1097" s="40" t="s">
        <v>3011</v>
      </c>
      <c r="C1097" s="122">
        <v>8</v>
      </c>
      <c r="D1097" s="122">
        <v>1</v>
      </c>
      <c r="E1097" s="92">
        <v>12.5</v>
      </c>
    </row>
    <row r="1098" spans="1:5">
      <c r="A1098" s="40" t="s">
        <v>3012</v>
      </c>
      <c r="B1098" s="40" t="s">
        <v>3013</v>
      </c>
      <c r="C1098" s="122">
        <v>13</v>
      </c>
      <c r="D1098" s="122">
        <v>2</v>
      </c>
      <c r="E1098" s="92">
        <v>15.384615384615385</v>
      </c>
    </row>
    <row r="1099" spans="1:5">
      <c r="A1099" s="40" t="s">
        <v>3014</v>
      </c>
      <c r="B1099" s="40" t="s">
        <v>3015</v>
      </c>
      <c r="C1099" s="122">
        <v>10</v>
      </c>
      <c r="D1099" s="122">
        <v>4</v>
      </c>
      <c r="E1099" s="92">
        <v>40</v>
      </c>
    </row>
    <row r="1100" spans="1:5">
      <c r="A1100" s="40" t="s">
        <v>3016</v>
      </c>
      <c r="B1100" s="40" t="s">
        <v>3017</v>
      </c>
      <c r="C1100" s="122">
        <v>8</v>
      </c>
      <c r="D1100" s="122">
        <v>3</v>
      </c>
      <c r="E1100" s="92">
        <v>37.5</v>
      </c>
    </row>
    <row r="1101" spans="1:5">
      <c r="A1101" s="40" t="s">
        <v>3018</v>
      </c>
      <c r="B1101" s="40" t="s">
        <v>3019</v>
      </c>
      <c r="C1101" s="122">
        <v>6</v>
      </c>
      <c r="D1101" s="122">
        <v>4</v>
      </c>
      <c r="E1101" s="92">
        <v>66.666666666666657</v>
      </c>
    </row>
    <row r="1102" spans="1:5">
      <c r="A1102" s="40" t="s">
        <v>3020</v>
      </c>
      <c r="B1102" s="40" t="s">
        <v>3021</v>
      </c>
      <c r="C1102" s="122">
        <v>20</v>
      </c>
      <c r="D1102" s="122">
        <v>5</v>
      </c>
      <c r="E1102" s="92">
        <v>25</v>
      </c>
    </row>
    <row r="1103" spans="1:5">
      <c r="A1103" s="40" t="s">
        <v>3022</v>
      </c>
      <c r="B1103" s="40" t="s">
        <v>3023</v>
      </c>
      <c r="C1103" s="122">
        <v>11</v>
      </c>
      <c r="D1103" s="122">
        <v>2</v>
      </c>
      <c r="E1103" s="92">
        <v>18.181818181818183</v>
      </c>
    </row>
    <row r="1104" spans="1:5">
      <c r="A1104" s="40" t="s">
        <v>3024</v>
      </c>
      <c r="B1104" s="40" t="s">
        <v>3025</v>
      </c>
      <c r="C1104" s="122">
        <v>8</v>
      </c>
      <c r="D1104" s="122">
        <v>0</v>
      </c>
      <c r="E1104" s="92">
        <v>0</v>
      </c>
    </row>
    <row r="1105" spans="1:5">
      <c r="A1105" s="40" t="s">
        <v>3026</v>
      </c>
      <c r="B1105" s="40" t="s">
        <v>3027</v>
      </c>
      <c r="C1105" s="122">
        <v>12</v>
      </c>
      <c r="D1105" s="122">
        <v>0</v>
      </c>
      <c r="E1105" s="92">
        <v>0</v>
      </c>
    </row>
    <row r="1106" spans="1:5">
      <c r="A1106" s="40" t="s">
        <v>3028</v>
      </c>
      <c r="B1106" s="40" t="s">
        <v>3029</v>
      </c>
      <c r="C1106" s="122">
        <v>8</v>
      </c>
      <c r="D1106" s="122">
        <v>4</v>
      </c>
      <c r="E1106" s="92">
        <v>50</v>
      </c>
    </row>
    <row r="1107" spans="1:5">
      <c r="A1107" s="40" t="s">
        <v>3030</v>
      </c>
      <c r="B1107" s="40" t="s">
        <v>3031</v>
      </c>
      <c r="C1107" s="122">
        <v>12</v>
      </c>
      <c r="D1107" s="122">
        <v>6</v>
      </c>
      <c r="E1107" s="92">
        <v>50</v>
      </c>
    </row>
    <row r="1108" spans="1:5">
      <c r="A1108" s="40" t="s">
        <v>3032</v>
      </c>
      <c r="B1108" s="40" t="s">
        <v>3033</v>
      </c>
      <c r="C1108" s="122">
        <v>19</v>
      </c>
      <c r="D1108" s="122">
        <v>5</v>
      </c>
      <c r="E1108" s="92">
        <v>26.315789473684209</v>
      </c>
    </row>
    <row r="1109" spans="1:5">
      <c r="A1109" s="40" t="s">
        <v>3034</v>
      </c>
      <c r="B1109" s="40" t="s">
        <v>3035</v>
      </c>
      <c r="C1109" s="122">
        <v>12</v>
      </c>
      <c r="D1109" s="122">
        <v>4</v>
      </c>
      <c r="E1109" s="92">
        <v>33.333333333333329</v>
      </c>
    </row>
    <row r="1110" spans="1:5">
      <c r="A1110" s="40" t="s">
        <v>3036</v>
      </c>
      <c r="B1110" s="40" t="s">
        <v>3037</v>
      </c>
      <c r="C1110" s="122">
        <v>17</v>
      </c>
      <c r="D1110" s="122">
        <v>8</v>
      </c>
      <c r="E1110" s="92">
        <v>47.058823529411761</v>
      </c>
    </row>
    <row r="1111" spans="1:5">
      <c r="A1111" s="40" t="s">
        <v>3038</v>
      </c>
      <c r="B1111" s="40" t="s">
        <v>3039</v>
      </c>
      <c r="C1111" s="122">
        <v>10</v>
      </c>
      <c r="D1111" s="122">
        <v>2</v>
      </c>
      <c r="E1111" s="92">
        <v>20</v>
      </c>
    </row>
    <row r="1112" spans="1:5">
      <c r="A1112" s="40" t="s">
        <v>3040</v>
      </c>
      <c r="B1112" s="40" t="s">
        <v>3041</v>
      </c>
      <c r="C1112" s="122">
        <v>25</v>
      </c>
      <c r="D1112" s="122">
        <v>9</v>
      </c>
      <c r="E1112" s="92">
        <v>36</v>
      </c>
    </row>
    <row r="1113" spans="1:5">
      <c r="A1113" s="40" t="s">
        <v>3042</v>
      </c>
      <c r="B1113" s="40" t="s">
        <v>3043</v>
      </c>
      <c r="C1113" s="122">
        <v>20</v>
      </c>
      <c r="D1113" s="122">
        <v>4</v>
      </c>
      <c r="E1113" s="92">
        <v>20</v>
      </c>
    </row>
    <row r="1114" spans="1:5">
      <c r="A1114" s="40" t="s">
        <v>3044</v>
      </c>
      <c r="B1114" s="40" t="s">
        <v>3045</v>
      </c>
      <c r="C1114" s="122">
        <v>26</v>
      </c>
      <c r="D1114" s="122">
        <v>7</v>
      </c>
      <c r="E1114" s="92">
        <v>26.923076923076923</v>
      </c>
    </row>
    <row r="1115" spans="1:5">
      <c r="A1115" s="40" t="s">
        <v>3046</v>
      </c>
      <c r="B1115" s="40" t="s">
        <v>3047</v>
      </c>
      <c r="C1115" s="122">
        <v>12</v>
      </c>
      <c r="D1115" s="122">
        <v>5</v>
      </c>
      <c r="E1115" s="92">
        <v>41.666666666666671</v>
      </c>
    </row>
    <row r="1116" spans="1:5">
      <c r="A1116" s="40" t="s">
        <v>3048</v>
      </c>
      <c r="B1116" s="40" t="s">
        <v>3049</v>
      </c>
      <c r="C1116" s="122">
        <v>7</v>
      </c>
      <c r="D1116" s="122">
        <v>2</v>
      </c>
      <c r="E1116" s="92">
        <v>28.571428571428569</v>
      </c>
    </row>
    <row r="1117" spans="1:5">
      <c r="A1117" s="40" t="s">
        <v>3050</v>
      </c>
      <c r="B1117" s="40" t="s">
        <v>3051</v>
      </c>
      <c r="C1117" s="122">
        <v>15</v>
      </c>
      <c r="D1117" s="122">
        <v>6</v>
      </c>
      <c r="E1117" s="92">
        <v>40</v>
      </c>
    </row>
    <row r="1118" spans="1:5">
      <c r="A1118" s="40" t="s">
        <v>3052</v>
      </c>
      <c r="B1118" s="40" t="s">
        <v>3053</v>
      </c>
      <c r="C1118" s="122">
        <v>15</v>
      </c>
      <c r="D1118" s="122">
        <v>6</v>
      </c>
      <c r="E1118" s="92">
        <v>40</v>
      </c>
    </row>
    <row r="1119" spans="1:5">
      <c r="A1119" s="40" t="s">
        <v>3054</v>
      </c>
      <c r="B1119" s="40" t="s">
        <v>3055</v>
      </c>
      <c r="C1119" s="122">
        <v>15</v>
      </c>
      <c r="D1119" s="122">
        <v>1</v>
      </c>
      <c r="E1119" s="92">
        <v>6.666666666666667</v>
      </c>
    </row>
    <row r="1120" spans="1:5">
      <c r="A1120" s="40" t="s">
        <v>3056</v>
      </c>
      <c r="B1120" s="40" t="s">
        <v>3057</v>
      </c>
      <c r="C1120" s="122">
        <v>21</v>
      </c>
      <c r="D1120" s="122">
        <v>7</v>
      </c>
      <c r="E1120" s="92">
        <v>33.333333333333329</v>
      </c>
    </row>
    <row r="1121" spans="1:5">
      <c r="A1121" s="40" t="s">
        <v>3058</v>
      </c>
      <c r="B1121" s="40" t="s">
        <v>3059</v>
      </c>
      <c r="C1121" s="122">
        <v>30</v>
      </c>
      <c r="D1121" s="122">
        <v>13</v>
      </c>
      <c r="E1121" s="92">
        <v>43.333333333333336</v>
      </c>
    </row>
    <row r="1122" spans="1:5">
      <c r="A1122" s="40" t="s">
        <v>3060</v>
      </c>
      <c r="B1122" s="40" t="s">
        <v>3061</v>
      </c>
      <c r="C1122" s="122">
        <v>25</v>
      </c>
      <c r="D1122" s="122">
        <v>10</v>
      </c>
      <c r="E1122" s="92">
        <v>40</v>
      </c>
    </row>
    <row r="1123" spans="1:5">
      <c r="A1123" s="40" t="s">
        <v>3062</v>
      </c>
      <c r="B1123" s="40" t="s">
        <v>3063</v>
      </c>
      <c r="C1123" s="122">
        <v>6</v>
      </c>
      <c r="D1123" s="122">
        <v>2</v>
      </c>
      <c r="E1123" s="92">
        <v>33.333333333333329</v>
      </c>
    </row>
    <row r="1124" spans="1:5">
      <c r="A1124" s="40" t="s">
        <v>3064</v>
      </c>
      <c r="B1124" s="40" t="s">
        <v>3065</v>
      </c>
      <c r="C1124" s="122">
        <v>10</v>
      </c>
      <c r="D1124" s="122">
        <v>3</v>
      </c>
      <c r="E1124" s="92">
        <v>30</v>
      </c>
    </row>
    <row r="1125" spans="1:5">
      <c r="A1125" s="40" t="s">
        <v>3066</v>
      </c>
      <c r="B1125" s="40" t="s">
        <v>3067</v>
      </c>
      <c r="C1125" s="122">
        <v>13</v>
      </c>
      <c r="D1125" s="122">
        <v>6</v>
      </c>
      <c r="E1125" s="92">
        <v>46.153846153846153</v>
      </c>
    </row>
    <row r="1126" spans="1:5">
      <c r="A1126" s="40" t="s">
        <v>3068</v>
      </c>
      <c r="B1126" s="40" t="s">
        <v>3069</v>
      </c>
      <c r="C1126" s="122">
        <v>10</v>
      </c>
      <c r="D1126" s="122">
        <v>2</v>
      </c>
      <c r="E1126" s="92">
        <v>20</v>
      </c>
    </row>
    <row r="1127" spans="1:5">
      <c r="A1127" s="40" t="s">
        <v>3070</v>
      </c>
      <c r="B1127" s="40" t="s">
        <v>3071</v>
      </c>
      <c r="C1127" s="122">
        <v>17</v>
      </c>
      <c r="D1127" s="122">
        <v>5</v>
      </c>
      <c r="E1127" s="92">
        <v>29.411764705882355</v>
      </c>
    </row>
    <row r="1128" spans="1:5">
      <c r="A1128" s="40" t="s">
        <v>3072</v>
      </c>
      <c r="B1128" s="40" t="s">
        <v>3073</v>
      </c>
      <c r="C1128" s="122">
        <v>5</v>
      </c>
      <c r="D1128" s="122">
        <v>2</v>
      </c>
      <c r="E1128" s="92">
        <v>40</v>
      </c>
    </row>
    <row r="1129" spans="1:5">
      <c r="A1129" s="40" t="s">
        <v>3074</v>
      </c>
      <c r="B1129" s="40" t="s">
        <v>3075</v>
      </c>
      <c r="C1129" s="122">
        <v>13</v>
      </c>
      <c r="D1129" s="122">
        <v>5</v>
      </c>
      <c r="E1129" s="92">
        <v>38.461538461538467</v>
      </c>
    </row>
    <row r="1130" spans="1:5">
      <c r="A1130" s="40" t="s">
        <v>3076</v>
      </c>
      <c r="B1130" s="40" t="s">
        <v>3077</v>
      </c>
      <c r="C1130" s="122">
        <v>34</v>
      </c>
      <c r="D1130" s="122">
        <v>15</v>
      </c>
      <c r="E1130" s="92">
        <v>44.117647058823529</v>
      </c>
    </row>
    <row r="1131" spans="1:5">
      <c r="A1131" s="40" t="s">
        <v>3078</v>
      </c>
      <c r="B1131" s="40" t="s">
        <v>3079</v>
      </c>
      <c r="C1131" s="122">
        <v>13</v>
      </c>
      <c r="D1131" s="122">
        <v>7</v>
      </c>
      <c r="E1131" s="92">
        <v>53.846153846153847</v>
      </c>
    </row>
    <row r="1132" spans="1:5">
      <c r="A1132" s="40" t="s">
        <v>3080</v>
      </c>
      <c r="B1132" s="40" t="s">
        <v>3081</v>
      </c>
      <c r="C1132" s="122">
        <v>22</v>
      </c>
      <c r="D1132" s="122">
        <v>6</v>
      </c>
      <c r="E1132" s="92">
        <v>27.27272727272727</v>
      </c>
    </row>
    <row r="1133" spans="1:5">
      <c r="A1133" s="40" t="s">
        <v>3082</v>
      </c>
      <c r="B1133" s="40" t="s">
        <v>3083</v>
      </c>
      <c r="C1133" s="122">
        <v>11</v>
      </c>
      <c r="D1133" s="122">
        <v>4</v>
      </c>
      <c r="E1133" s="92">
        <v>36.363636363636367</v>
      </c>
    </row>
    <row r="1134" spans="1:5">
      <c r="A1134" s="40" t="s">
        <v>3084</v>
      </c>
      <c r="B1134" s="40" t="s">
        <v>3085</v>
      </c>
      <c r="C1134" s="122">
        <v>21</v>
      </c>
      <c r="D1134" s="122">
        <v>14</v>
      </c>
      <c r="E1134" s="92">
        <v>66.666666666666657</v>
      </c>
    </row>
    <row r="1135" spans="1:5">
      <c r="A1135" s="40" t="s">
        <v>3086</v>
      </c>
      <c r="B1135" s="40" t="s">
        <v>3087</v>
      </c>
      <c r="C1135" s="122">
        <v>8</v>
      </c>
      <c r="D1135" s="122">
        <v>1</v>
      </c>
      <c r="E1135" s="92">
        <v>12.5</v>
      </c>
    </row>
    <row r="1136" spans="1:5">
      <c r="A1136" s="40" t="s">
        <v>3088</v>
      </c>
      <c r="B1136" s="40" t="s">
        <v>3089</v>
      </c>
      <c r="C1136" s="122">
        <v>43</v>
      </c>
      <c r="D1136" s="122">
        <v>13</v>
      </c>
      <c r="E1136" s="92">
        <v>30.232558139534881</v>
      </c>
    </row>
    <row r="1137" spans="1:5">
      <c r="A1137" s="40" t="s">
        <v>3090</v>
      </c>
      <c r="B1137" s="40" t="s">
        <v>3091</v>
      </c>
      <c r="C1137" s="122">
        <v>10</v>
      </c>
      <c r="D1137" s="122">
        <v>1</v>
      </c>
      <c r="E1137" s="92">
        <v>10</v>
      </c>
    </row>
    <row r="1138" spans="1:5">
      <c r="A1138" s="40" t="s">
        <v>3092</v>
      </c>
      <c r="B1138" s="40" t="s">
        <v>3093</v>
      </c>
      <c r="C1138" s="122">
        <v>19</v>
      </c>
      <c r="D1138" s="122">
        <v>7</v>
      </c>
      <c r="E1138" s="92">
        <v>36.84210526315789</v>
      </c>
    </row>
    <row r="1139" spans="1:5">
      <c r="A1139" s="40" t="s">
        <v>3094</v>
      </c>
      <c r="B1139" s="40" t="s">
        <v>3095</v>
      </c>
      <c r="C1139" s="122">
        <v>4</v>
      </c>
      <c r="D1139" s="122">
        <v>0</v>
      </c>
      <c r="E1139" s="92">
        <v>0</v>
      </c>
    </row>
    <row r="1140" spans="1:5">
      <c r="A1140" s="40" t="s">
        <v>3096</v>
      </c>
      <c r="B1140" s="40" t="s">
        <v>3097</v>
      </c>
      <c r="C1140" s="122">
        <v>22</v>
      </c>
      <c r="D1140" s="122">
        <v>9</v>
      </c>
      <c r="E1140" s="92">
        <v>40.909090909090914</v>
      </c>
    </row>
    <row r="1141" spans="1:5">
      <c r="A1141" s="40" t="s">
        <v>3098</v>
      </c>
      <c r="B1141" s="40" t="s">
        <v>3099</v>
      </c>
      <c r="C1141" s="122">
        <v>18</v>
      </c>
      <c r="D1141" s="122">
        <v>5</v>
      </c>
      <c r="E1141" s="92">
        <v>27.777777777777779</v>
      </c>
    </row>
    <row r="1142" spans="1:5">
      <c r="A1142" s="40" t="s">
        <v>3100</v>
      </c>
      <c r="B1142" s="40" t="s">
        <v>3101</v>
      </c>
      <c r="C1142" s="122">
        <v>4</v>
      </c>
      <c r="D1142" s="122">
        <v>3</v>
      </c>
      <c r="E1142" s="92">
        <v>75</v>
      </c>
    </row>
    <row r="1143" spans="1:5">
      <c r="A1143" s="40" t="s">
        <v>3102</v>
      </c>
      <c r="B1143" s="40" t="s">
        <v>3103</v>
      </c>
      <c r="C1143" s="122">
        <v>17</v>
      </c>
      <c r="D1143" s="122">
        <v>7</v>
      </c>
      <c r="E1143" s="92">
        <v>41.17647058823529</v>
      </c>
    </row>
    <row r="1144" spans="1:5">
      <c r="A1144" s="40" t="s">
        <v>3104</v>
      </c>
      <c r="B1144" s="40" t="s">
        <v>3105</v>
      </c>
      <c r="C1144" s="122">
        <v>7</v>
      </c>
      <c r="D1144" s="122">
        <v>3</v>
      </c>
      <c r="E1144" s="92">
        <v>42.857142857142854</v>
      </c>
    </row>
    <row r="1145" spans="1:5">
      <c r="A1145" s="40" t="s">
        <v>3106</v>
      </c>
      <c r="B1145" s="40" t="s">
        <v>3107</v>
      </c>
      <c r="C1145" s="122">
        <v>9</v>
      </c>
      <c r="D1145" s="122">
        <v>4</v>
      </c>
      <c r="E1145" s="92">
        <v>44.444444444444443</v>
      </c>
    </row>
    <row r="1146" spans="1:5">
      <c r="A1146" s="40" t="s">
        <v>3108</v>
      </c>
      <c r="B1146" s="40" t="s">
        <v>3109</v>
      </c>
      <c r="C1146" s="122">
        <v>17</v>
      </c>
      <c r="D1146" s="122">
        <v>5</v>
      </c>
      <c r="E1146" s="92">
        <v>29.411764705882355</v>
      </c>
    </row>
    <row r="1147" spans="1:5">
      <c r="A1147" s="40" t="s">
        <v>3110</v>
      </c>
      <c r="B1147" s="40" t="s">
        <v>3111</v>
      </c>
      <c r="C1147" s="122">
        <v>5</v>
      </c>
      <c r="D1147" s="122">
        <v>3</v>
      </c>
      <c r="E1147" s="92">
        <v>60</v>
      </c>
    </row>
    <row r="1148" spans="1:5">
      <c r="A1148" s="40" t="s">
        <v>3112</v>
      </c>
      <c r="B1148" s="40" t="s">
        <v>3113</v>
      </c>
      <c r="C1148" s="122">
        <v>11</v>
      </c>
      <c r="D1148" s="122">
        <v>1</v>
      </c>
      <c r="E1148" s="92">
        <v>9.0909090909090917</v>
      </c>
    </row>
    <row r="1149" spans="1:5">
      <c r="A1149" s="40" t="s">
        <v>3114</v>
      </c>
      <c r="B1149" s="40" t="s">
        <v>3115</v>
      </c>
      <c r="C1149" s="122">
        <v>21</v>
      </c>
      <c r="D1149" s="122">
        <v>8</v>
      </c>
      <c r="E1149" s="92">
        <v>38.095238095238095</v>
      </c>
    </row>
    <row r="1150" spans="1:5">
      <c r="A1150" s="40" t="s">
        <v>3116</v>
      </c>
      <c r="B1150" s="40" t="s">
        <v>3117</v>
      </c>
      <c r="C1150" s="122">
        <v>16</v>
      </c>
      <c r="D1150" s="122">
        <v>10</v>
      </c>
      <c r="E1150" s="92">
        <v>62.5</v>
      </c>
    </row>
    <row r="1151" spans="1:5">
      <c r="A1151" s="40" t="s">
        <v>3118</v>
      </c>
      <c r="B1151" s="40" t="s">
        <v>3119</v>
      </c>
      <c r="C1151" s="122">
        <v>8</v>
      </c>
      <c r="D1151" s="122">
        <v>3</v>
      </c>
      <c r="E1151" s="92">
        <v>37.5</v>
      </c>
    </row>
    <row r="1152" spans="1:5">
      <c r="A1152" s="40" t="s">
        <v>3120</v>
      </c>
      <c r="B1152" s="40" t="s">
        <v>3121</v>
      </c>
      <c r="C1152" s="122">
        <v>9</v>
      </c>
      <c r="D1152" s="122">
        <v>3</v>
      </c>
      <c r="E1152" s="92">
        <v>33.333333333333329</v>
      </c>
    </row>
    <row r="1153" spans="1:5">
      <c r="A1153" s="40" t="s">
        <v>3122</v>
      </c>
      <c r="B1153" s="40" t="s">
        <v>3123</v>
      </c>
      <c r="C1153" s="122">
        <v>6</v>
      </c>
      <c r="D1153" s="122">
        <v>1</v>
      </c>
      <c r="E1153" s="92">
        <v>16.666666666666664</v>
      </c>
    </row>
    <row r="1154" spans="1:5">
      <c r="A1154" s="40" t="s">
        <v>3124</v>
      </c>
      <c r="B1154" s="40" t="s">
        <v>3125</v>
      </c>
      <c r="C1154" s="122">
        <v>18</v>
      </c>
      <c r="D1154" s="122">
        <v>7</v>
      </c>
      <c r="E1154" s="92">
        <v>38.888888888888893</v>
      </c>
    </row>
    <row r="1155" spans="1:5">
      <c r="A1155" s="40" t="s">
        <v>3126</v>
      </c>
      <c r="B1155" s="40" t="s">
        <v>3127</v>
      </c>
      <c r="C1155" s="122">
        <v>3</v>
      </c>
      <c r="D1155" s="122">
        <v>1</v>
      </c>
      <c r="E1155" s="92">
        <v>33.333333333333329</v>
      </c>
    </row>
    <row r="1156" spans="1:5">
      <c r="A1156" s="40" t="s">
        <v>3128</v>
      </c>
      <c r="B1156" s="40" t="s">
        <v>3129</v>
      </c>
      <c r="C1156" s="122">
        <v>11</v>
      </c>
      <c r="D1156" s="122">
        <v>6</v>
      </c>
      <c r="E1156" s="92">
        <v>54.54545454545454</v>
      </c>
    </row>
    <row r="1157" spans="1:5">
      <c r="A1157" s="40" t="s">
        <v>3130</v>
      </c>
      <c r="B1157" s="40" t="s">
        <v>3131</v>
      </c>
      <c r="C1157" s="122">
        <v>6</v>
      </c>
      <c r="D1157" s="122">
        <v>0</v>
      </c>
      <c r="E1157" s="92">
        <v>0</v>
      </c>
    </row>
    <row r="1158" spans="1:5">
      <c r="A1158" s="40" t="s">
        <v>3132</v>
      </c>
      <c r="B1158" s="40" t="s">
        <v>3133</v>
      </c>
      <c r="C1158" s="122">
        <v>9</v>
      </c>
      <c r="D1158" s="122">
        <v>4</v>
      </c>
      <c r="E1158" s="92">
        <v>44.444444444444443</v>
      </c>
    </row>
    <row r="1159" spans="1:5">
      <c r="A1159" s="40" t="s">
        <v>3134</v>
      </c>
      <c r="B1159" s="40" t="s">
        <v>3135</v>
      </c>
      <c r="C1159" s="122">
        <v>14</v>
      </c>
      <c r="D1159" s="122">
        <v>4</v>
      </c>
      <c r="E1159" s="92">
        <v>28.571428571428569</v>
      </c>
    </row>
    <row r="1160" spans="1:5">
      <c r="A1160" s="40" t="s">
        <v>3136</v>
      </c>
      <c r="B1160" s="40" t="s">
        <v>3137</v>
      </c>
      <c r="C1160" s="122">
        <v>20</v>
      </c>
      <c r="D1160" s="122">
        <v>3</v>
      </c>
      <c r="E1160" s="92">
        <v>15</v>
      </c>
    </row>
    <row r="1161" spans="1:5">
      <c r="A1161" s="40" t="s">
        <v>3138</v>
      </c>
      <c r="B1161" s="40" t="s">
        <v>3139</v>
      </c>
      <c r="C1161" s="122">
        <v>9</v>
      </c>
      <c r="D1161" s="122">
        <v>1</v>
      </c>
      <c r="E1161" s="92">
        <v>11.111111111111111</v>
      </c>
    </row>
    <row r="1162" spans="1:5">
      <c r="A1162" s="40" t="s">
        <v>3140</v>
      </c>
      <c r="B1162" s="40" t="s">
        <v>3141</v>
      </c>
      <c r="C1162" s="122">
        <v>20</v>
      </c>
      <c r="D1162" s="122">
        <v>1</v>
      </c>
      <c r="E1162" s="92">
        <v>5</v>
      </c>
    </row>
    <row r="1163" spans="1:5">
      <c r="A1163" s="40" t="s">
        <v>3142</v>
      </c>
      <c r="B1163" s="40" t="s">
        <v>3143</v>
      </c>
      <c r="C1163" s="122">
        <v>13</v>
      </c>
      <c r="D1163" s="122">
        <v>1</v>
      </c>
      <c r="E1163" s="92">
        <v>7.6923076923076925</v>
      </c>
    </row>
    <row r="1164" spans="1:5">
      <c r="A1164" s="40" t="s">
        <v>3144</v>
      </c>
      <c r="B1164" s="40" t="s">
        <v>3145</v>
      </c>
      <c r="C1164" s="122">
        <v>10</v>
      </c>
      <c r="D1164" s="122">
        <v>1</v>
      </c>
      <c r="E1164" s="92">
        <v>10</v>
      </c>
    </row>
    <row r="1165" spans="1:5">
      <c r="A1165" s="40" t="s">
        <v>3146</v>
      </c>
      <c r="B1165" s="40" t="s">
        <v>3147</v>
      </c>
      <c r="C1165" s="122">
        <v>9</v>
      </c>
      <c r="D1165" s="122">
        <v>1</v>
      </c>
      <c r="E1165" s="92">
        <v>11.111111111111111</v>
      </c>
    </row>
    <row r="1166" spans="1:5">
      <c r="A1166" s="40" t="s">
        <v>3148</v>
      </c>
      <c r="B1166" s="40" t="s">
        <v>3149</v>
      </c>
      <c r="C1166" s="122">
        <v>11</v>
      </c>
      <c r="D1166" s="122">
        <v>3</v>
      </c>
      <c r="E1166" s="92">
        <v>27.27272727272727</v>
      </c>
    </row>
    <row r="1167" spans="1:5">
      <c r="A1167" s="40" t="s">
        <v>3150</v>
      </c>
      <c r="B1167" s="40" t="s">
        <v>3151</v>
      </c>
      <c r="C1167" s="122">
        <v>8</v>
      </c>
      <c r="D1167" s="122">
        <v>3</v>
      </c>
      <c r="E1167" s="92">
        <v>37.5</v>
      </c>
    </row>
    <row r="1168" spans="1:5">
      <c r="A1168" s="40" t="s">
        <v>3152</v>
      </c>
      <c r="B1168" s="40" t="s">
        <v>3153</v>
      </c>
      <c r="C1168" s="122">
        <v>17</v>
      </c>
      <c r="D1168" s="122">
        <v>6</v>
      </c>
      <c r="E1168" s="92">
        <v>35.294117647058826</v>
      </c>
    </row>
    <row r="1169" spans="1:5">
      <c r="A1169" s="40" t="s">
        <v>3154</v>
      </c>
      <c r="B1169" s="40" t="s">
        <v>3155</v>
      </c>
      <c r="C1169" s="122">
        <v>6</v>
      </c>
      <c r="D1169" s="122">
        <v>2</v>
      </c>
      <c r="E1169" s="92">
        <v>33.333333333333329</v>
      </c>
    </row>
    <row r="1170" spans="1:5">
      <c r="A1170" s="40" t="s">
        <v>3156</v>
      </c>
      <c r="B1170" s="40" t="s">
        <v>3157</v>
      </c>
      <c r="C1170" s="122">
        <v>15</v>
      </c>
      <c r="D1170" s="122">
        <v>2</v>
      </c>
      <c r="E1170" s="92">
        <v>13.333333333333334</v>
      </c>
    </row>
    <row r="1171" spans="1:5">
      <c r="A1171" s="40" t="s">
        <v>3158</v>
      </c>
      <c r="B1171" s="40" t="s">
        <v>3159</v>
      </c>
      <c r="C1171" s="122">
        <v>11</v>
      </c>
      <c r="D1171" s="122">
        <v>3</v>
      </c>
      <c r="E1171" s="92">
        <v>27.27272727272727</v>
      </c>
    </row>
    <row r="1172" spans="1:5">
      <c r="A1172" s="40" t="s">
        <v>3160</v>
      </c>
      <c r="B1172" s="40" t="s">
        <v>3161</v>
      </c>
      <c r="C1172" s="122">
        <v>12</v>
      </c>
      <c r="D1172" s="122">
        <v>4</v>
      </c>
      <c r="E1172" s="92">
        <v>33.333333333333329</v>
      </c>
    </row>
    <row r="1173" spans="1:5">
      <c r="A1173" s="40" t="s">
        <v>3162</v>
      </c>
      <c r="B1173" s="40" t="s">
        <v>3163</v>
      </c>
      <c r="C1173" s="122">
        <v>8</v>
      </c>
      <c r="D1173" s="122">
        <v>5</v>
      </c>
      <c r="E1173" s="92">
        <v>62.5</v>
      </c>
    </row>
    <row r="1174" spans="1:5">
      <c r="A1174" s="40" t="s">
        <v>3164</v>
      </c>
      <c r="B1174" s="40" t="s">
        <v>3165</v>
      </c>
      <c r="C1174" s="122">
        <v>16</v>
      </c>
      <c r="D1174" s="122">
        <v>5</v>
      </c>
      <c r="E1174" s="92">
        <v>31.25</v>
      </c>
    </row>
    <row r="1175" spans="1:5">
      <c r="A1175" s="40" t="s">
        <v>3166</v>
      </c>
      <c r="B1175" s="40" t="s">
        <v>3167</v>
      </c>
      <c r="C1175" s="122">
        <v>6</v>
      </c>
      <c r="D1175" s="122">
        <v>2</v>
      </c>
      <c r="E1175" s="92">
        <v>33.333333333333329</v>
      </c>
    </row>
    <row r="1176" spans="1:5">
      <c r="A1176" s="40" t="s">
        <v>3168</v>
      </c>
      <c r="B1176" s="40" t="s">
        <v>3169</v>
      </c>
      <c r="C1176" s="122">
        <v>12</v>
      </c>
      <c r="D1176" s="122">
        <v>4</v>
      </c>
      <c r="E1176" s="92">
        <v>33.333333333333329</v>
      </c>
    </row>
    <row r="1177" spans="1:5">
      <c r="A1177" s="40" t="s">
        <v>3170</v>
      </c>
      <c r="B1177" s="40" t="s">
        <v>3171</v>
      </c>
      <c r="C1177" s="122">
        <v>14</v>
      </c>
      <c r="D1177" s="122">
        <v>4</v>
      </c>
      <c r="E1177" s="92">
        <v>28.571428571428569</v>
      </c>
    </row>
    <row r="1178" spans="1:5">
      <c r="A1178" s="40" t="s">
        <v>3172</v>
      </c>
      <c r="B1178" s="40" t="s">
        <v>3173</v>
      </c>
      <c r="C1178" s="122">
        <v>8</v>
      </c>
      <c r="D1178" s="122">
        <v>2</v>
      </c>
      <c r="E1178" s="92">
        <v>25</v>
      </c>
    </row>
    <row r="1179" spans="1:5">
      <c r="A1179" s="40" t="s">
        <v>3174</v>
      </c>
      <c r="B1179" s="40" t="s">
        <v>3175</v>
      </c>
      <c r="C1179" s="122">
        <v>13</v>
      </c>
      <c r="D1179" s="122">
        <v>0</v>
      </c>
      <c r="E1179" s="92">
        <v>0</v>
      </c>
    </row>
    <row r="1180" spans="1:5">
      <c r="A1180" s="40" t="s">
        <v>3176</v>
      </c>
      <c r="B1180" s="40" t="s">
        <v>3177</v>
      </c>
      <c r="C1180" s="122">
        <v>11</v>
      </c>
      <c r="D1180" s="122">
        <v>2</v>
      </c>
      <c r="E1180" s="92">
        <v>18.181818181818183</v>
      </c>
    </row>
    <row r="1181" spans="1:5">
      <c r="A1181" s="40" t="s">
        <v>3178</v>
      </c>
      <c r="B1181" s="40" t="s">
        <v>3179</v>
      </c>
      <c r="C1181" s="122">
        <v>11</v>
      </c>
      <c r="D1181" s="122">
        <v>5</v>
      </c>
      <c r="E1181" s="92">
        <v>45.454545454545453</v>
      </c>
    </row>
    <row r="1182" spans="1:5">
      <c r="A1182" s="40" t="s">
        <v>3180</v>
      </c>
      <c r="B1182" s="40" t="s">
        <v>3181</v>
      </c>
      <c r="C1182" s="122">
        <v>7</v>
      </c>
      <c r="D1182" s="122">
        <v>3</v>
      </c>
      <c r="E1182" s="92">
        <v>42.857142857142854</v>
      </c>
    </row>
    <row r="1183" spans="1:5">
      <c r="A1183" s="40" t="s">
        <v>3182</v>
      </c>
      <c r="B1183" s="40" t="s">
        <v>3183</v>
      </c>
      <c r="C1183" s="122">
        <v>8</v>
      </c>
      <c r="D1183" s="122">
        <v>2</v>
      </c>
      <c r="E1183" s="92">
        <v>25</v>
      </c>
    </row>
    <row r="1184" spans="1:5">
      <c r="A1184" s="40" t="s">
        <v>3184</v>
      </c>
      <c r="B1184" s="40" t="s">
        <v>3185</v>
      </c>
      <c r="C1184" s="122">
        <v>4</v>
      </c>
      <c r="D1184" s="122">
        <v>0</v>
      </c>
      <c r="E1184" s="92">
        <v>0</v>
      </c>
    </row>
    <row r="1185" spans="1:5">
      <c r="A1185" s="40" t="s">
        <v>3186</v>
      </c>
      <c r="B1185" s="40" t="s">
        <v>3187</v>
      </c>
      <c r="C1185" s="122">
        <v>13</v>
      </c>
      <c r="D1185" s="122">
        <v>4</v>
      </c>
      <c r="E1185" s="92">
        <v>30.76923076923077</v>
      </c>
    </row>
    <row r="1186" spans="1:5">
      <c r="A1186" s="40" t="s">
        <v>3188</v>
      </c>
      <c r="B1186" s="40" t="s">
        <v>3189</v>
      </c>
      <c r="C1186" s="122">
        <v>7</v>
      </c>
      <c r="D1186" s="122">
        <v>2</v>
      </c>
      <c r="E1186" s="92">
        <v>28.571428571428569</v>
      </c>
    </row>
    <row r="1187" spans="1:5">
      <c r="A1187" s="40" t="s">
        <v>3190</v>
      </c>
      <c r="B1187" s="40" t="s">
        <v>3191</v>
      </c>
      <c r="C1187" s="122">
        <v>11</v>
      </c>
      <c r="D1187" s="122">
        <v>5</v>
      </c>
      <c r="E1187" s="92">
        <v>45.454545454545453</v>
      </c>
    </row>
    <row r="1188" spans="1:5">
      <c r="A1188" s="40" t="s">
        <v>3192</v>
      </c>
      <c r="B1188" s="40" t="s">
        <v>3193</v>
      </c>
      <c r="C1188" s="122">
        <v>18</v>
      </c>
      <c r="D1188" s="122">
        <v>5</v>
      </c>
      <c r="E1188" s="92">
        <v>27.777777777777779</v>
      </c>
    </row>
    <row r="1189" spans="1:5">
      <c r="A1189" s="40" t="s">
        <v>3194</v>
      </c>
      <c r="B1189" s="40" t="s">
        <v>3195</v>
      </c>
      <c r="C1189" s="122">
        <v>17</v>
      </c>
      <c r="D1189" s="122">
        <v>6</v>
      </c>
      <c r="E1189" s="92">
        <v>35.294117647058826</v>
      </c>
    </row>
    <row r="1190" spans="1:5">
      <c r="A1190" s="40" t="s">
        <v>3196</v>
      </c>
      <c r="B1190" s="40" t="s">
        <v>3197</v>
      </c>
      <c r="C1190" s="122">
        <v>5</v>
      </c>
      <c r="D1190" s="122">
        <v>0</v>
      </c>
      <c r="E1190" s="92">
        <v>0</v>
      </c>
    </row>
    <row r="1191" spans="1:5">
      <c r="A1191" s="40" t="s">
        <v>3198</v>
      </c>
      <c r="B1191" s="40" t="s">
        <v>3199</v>
      </c>
      <c r="C1191" s="122">
        <v>11</v>
      </c>
      <c r="D1191" s="122">
        <v>6</v>
      </c>
      <c r="E1191" s="92">
        <v>54.54545454545454</v>
      </c>
    </row>
    <row r="1192" spans="1:5">
      <c r="A1192" s="40" t="s">
        <v>3200</v>
      </c>
      <c r="B1192" s="40" t="s">
        <v>3201</v>
      </c>
      <c r="C1192" s="122">
        <v>24</v>
      </c>
      <c r="D1192" s="122">
        <v>8</v>
      </c>
      <c r="E1192" s="92">
        <v>33.333333333333329</v>
      </c>
    </row>
    <row r="1193" spans="1:5">
      <c r="A1193" s="40" t="s">
        <v>3202</v>
      </c>
      <c r="B1193" s="40" t="s">
        <v>3203</v>
      </c>
      <c r="C1193" s="122">
        <v>14</v>
      </c>
      <c r="D1193" s="122">
        <v>4</v>
      </c>
      <c r="E1193" s="92">
        <v>28.571428571428569</v>
      </c>
    </row>
    <row r="1194" spans="1:5">
      <c r="A1194" s="40" t="s">
        <v>3204</v>
      </c>
      <c r="B1194" s="40" t="s">
        <v>3205</v>
      </c>
      <c r="C1194" s="122">
        <v>7</v>
      </c>
      <c r="D1194" s="122">
        <v>6</v>
      </c>
      <c r="E1194" s="92">
        <v>85.714285714285708</v>
      </c>
    </row>
    <row r="1195" spans="1:5">
      <c r="A1195" s="40" t="s">
        <v>3206</v>
      </c>
      <c r="B1195" s="40" t="s">
        <v>3207</v>
      </c>
      <c r="C1195" s="122">
        <v>14</v>
      </c>
      <c r="D1195" s="122">
        <v>3</v>
      </c>
      <c r="E1195" s="92">
        <v>21.428571428571427</v>
      </c>
    </row>
    <row r="1196" spans="1:5">
      <c r="A1196" s="40" t="s">
        <v>3208</v>
      </c>
      <c r="B1196" s="40" t="s">
        <v>3209</v>
      </c>
      <c r="C1196" s="122">
        <v>13</v>
      </c>
      <c r="D1196" s="122">
        <v>4</v>
      </c>
      <c r="E1196" s="92">
        <v>30.76923076923077</v>
      </c>
    </row>
    <row r="1197" spans="1:5">
      <c r="A1197" s="40" t="s">
        <v>3210</v>
      </c>
      <c r="B1197" s="40" t="s">
        <v>3211</v>
      </c>
      <c r="C1197" s="122">
        <v>14</v>
      </c>
      <c r="D1197" s="122">
        <v>4</v>
      </c>
      <c r="E1197" s="92">
        <v>28.571428571428569</v>
      </c>
    </row>
    <row r="1198" spans="1:5">
      <c r="A1198" s="40" t="s">
        <v>3212</v>
      </c>
      <c r="B1198" s="40" t="s">
        <v>3213</v>
      </c>
      <c r="C1198" s="122">
        <v>21</v>
      </c>
      <c r="D1198" s="122">
        <v>8</v>
      </c>
      <c r="E1198" s="92">
        <v>38.095238095238095</v>
      </c>
    </row>
    <row r="1199" spans="1:5">
      <c r="A1199" s="40" t="s">
        <v>3214</v>
      </c>
      <c r="B1199" s="40" t="s">
        <v>3215</v>
      </c>
      <c r="C1199" s="122">
        <v>13</v>
      </c>
      <c r="D1199" s="122">
        <v>5</v>
      </c>
      <c r="E1199" s="92">
        <v>38.461538461538467</v>
      </c>
    </row>
    <row r="1200" spans="1:5">
      <c r="A1200" s="40" t="s">
        <v>3216</v>
      </c>
      <c r="B1200" s="40" t="s">
        <v>3217</v>
      </c>
      <c r="C1200" s="122">
        <v>12</v>
      </c>
      <c r="D1200" s="122">
        <v>3</v>
      </c>
      <c r="E1200" s="92">
        <v>25</v>
      </c>
    </row>
    <row r="1201" spans="1:5">
      <c r="A1201" s="40" t="s">
        <v>3218</v>
      </c>
      <c r="B1201" s="40" t="s">
        <v>3219</v>
      </c>
      <c r="C1201" s="122">
        <v>16</v>
      </c>
      <c r="D1201" s="122">
        <v>3</v>
      </c>
      <c r="E1201" s="92">
        <v>18.75</v>
      </c>
    </row>
    <row r="1202" spans="1:5">
      <c r="A1202" s="40" t="s">
        <v>3220</v>
      </c>
      <c r="B1202" s="40" t="s">
        <v>3221</v>
      </c>
      <c r="C1202" s="122">
        <v>9</v>
      </c>
      <c r="D1202" s="122">
        <v>4</v>
      </c>
      <c r="E1202" s="92">
        <v>44.444444444444443</v>
      </c>
    </row>
    <row r="1203" spans="1:5">
      <c r="A1203" s="40" t="s">
        <v>3222</v>
      </c>
      <c r="B1203" s="40" t="s">
        <v>3223</v>
      </c>
      <c r="C1203" s="122">
        <v>14</v>
      </c>
      <c r="D1203" s="122">
        <v>4</v>
      </c>
      <c r="E1203" s="92">
        <v>28.571428571428569</v>
      </c>
    </row>
    <row r="1204" spans="1:5">
      <c r="A1204" s="40" t="s">
        <v>3224</v>
      </c>
      <c r="B1204" s="40" t="s">
        <v>3225</v>
      </c>
      <c r="C1204" s="122">
        <v>8</v>
      </c>
      <c r="D1204" s="122">
        <v>3</v>
      </c>
      <c r="E1204" s="92">
        <v>37.5</v>
      </c>
    </row>
    <row r="1205" spans="1:5">
      <c r="A1205" s="40" t="s">
        <v>3226</v>
      </c>
      <c r="B1205" s="40" t="s">
        <v>3227</v>
      </c>
      <c r="C1205" s="122">
        <v>17</v>
      </c>
      <c r="D1205" s="122">
        <v>8</v>
      </c>
      <c r="E1205" s="92">
        <v>47.058823529411761</v>
      </c>
    </row>
    <row r="1206" spans="1:5">
      <c r="A1206" s="40" t="s">
        <v>3228</v>
      </c>
      <c r="B1206" s="40" t="s">
        <v>3229</v>
      </c>
      <c r="C1206" s="122">
        <v>15</v>
      </c>
      <c r="D1206" s="122">
        <v>4</v>
      </c>
      <c r="E1206" s="92">
        <v>26.666666666666668</v>
      </c>
    </row>
    <row r="1207" spans="1:5">
      <c r="A1207" s="40" t="s">
        <v>3230</v>
      </c>
      <c r="B1207" s="40" t="s">
        <v>3231</v>
      </c>
      <c r="C1207" s="122">
        <v>11</v>
      </c>
      <c r="D1207" s="122">
        <v>2</v>
      </c>
      <c r="E1207" s="92">
        <v>18.181818181818183</v>
      </c>
    </row>
    <row r="1208" spans="1:5">
      <c r="A1208" s="40" t="s">
        <v>3232</v>
      </c>
      <c r="B1208" s="40" t="s">
        <v>3233</v>
      </c>
      <c r="C1208" s="122">
        <v>10</v>
      </c>
      <c r="D1208" s="122">
        <v>0</v>
      </c>
      <c r="E1208" s="92">
        <v>0</v>
      </c>
    </row>
    <row r="1209" spans="1:5">
      <c r="A1209" s="40" t="s">
        <v>3234</v>
      </c>
      <c r="B1209" s="40" t="s">
        <v>3235</v>
      </c>
      <c r="C1209" s="122">
        <v>20</v>
      </c>
      <c r="D1209" s="122">
        <v>3</v>
      </c>
      <c r="E1209" s="92">
        <v>15</v>
      </c>
    </row>
    <row r="1210" spans="1:5">
      <c r="A1210" s="40" t="s">
        <v>3236</v>
      </c>
      <c r="B1210" s="40" t="s">
        <v>3237</v>
      </c>
      <c r="C1210" s="122">
        <v>16</v>
      </c>
      <c r="D1210" s="122">
        <v>1</v>
      </c>
      <c r="E1210" s="92">
        <v>6.25</v>
      </c>
    </row>
    <row r="1211" spans="1:5">
      <c r="A1211" s="40" t="s">
        <v>3238</v>
      </c>
      <c r="B1211" s="40" t="s">
        <v>3239</v>
      </c>
      <c r="C1211" s="122">
        <v>12</v>
      </c>
      <c r="D1211" s="122">
        <v>3</v>
      </c>
      <c r="E1211" s="92">
        <v>25</v>
      </c>
    </row>
    <row r="1212" spans="1:5">
      <c r="A1212" s="40" t="s">
        <v>3240</v>
      </c>
      <c r="B1212" s="40" t="s">
        <v>3241</v>
      </c>
      <c r="C1212" s="122">
        <v>12</v>
      </c>
      <c r="D1212" s="122">
        <v>3</v>
      </c>
      <c r="E1212" s="92">
        <v>25</v>
      </c>
    </row>
    <row r="1213" spans="1:5">
      <c r="A1213" s="40" t="s">
        <v>3242</v>
      </c>
      <c r="B1213" s="40" t="s">
        <v>3243</v>
      </c>
      <c r="C1213" s="122">
        <v>8</v>
      </c>
      <c r="D1213" s="122">
        <v>1</v>
      </c>
      <c r="E1213" s="92">
        <v>12.5</v>
      </c>
    </row>
    <row r="1214" spans="1:5">
      <c r="A1214" s="40" t="s">
        <v>3244</v>
      </c>
      <c r="B1214" s="40" t="s">
        <v>3245</v>
      </c>
      <c r="C1214" s="122">
        <v>12</v>
      </c>
      <c r="D1214" s="122">
        <v>2</v>
      </c>
      <c r="E1214" s="92">
        <v>16.666666666666664</v>
      </c>
    </row>
    <row r="1215" spans="1:5">
      <c r="A1215" s="40" t="s">
        <v>3246</v>
      </c>
      <c r="B1215" s="40" t="s">
        <v>3247</v>
      </c>
      <c r="C1215" s="122">
        <v>12</v>
      </c>
      <c r="D1215" s="122">
        <v>1</v>
      </c>
      <c r="E1215" s="92">
        <v>8.3333333333333321</v>
      </c>
    </row>
    <row r="1216" spans="1:5">
      <c r="A1216" s="40" t="s">
        <v>3248</v>
      </c>
      <c r="B1216" s="40" t="s">
        <v>3249</v>
      </c>
      <c r="C1216" s="122">
        <v>18</v>
      </c>
      <c r="D1216" s="122">
        <v>4</v>
      </c>
      <c r="E1216" s="92">
        <v>22.222222222222221</v>
      </c>
    </row>
    <row r="1217" spans="1:5">
      <c r="A1217" s="40" t="s">
        <v>3250</v>
      </c>
      <c r="B1217" s="40" t="s">
        <v>3251</v>
      </c>
      <c r="C1217" s="122">
        <v>15</v>
      </c>
      <c r="D1217" s="122">
        <v>3</v>
      </c>
      <c r="E1217" s="92">
        <v>20</v>
      </c>
    </row>
    <row r="1218" spans="1:5">
      <c r="A1218" s="40" t="s">
        <v>3252</v>
      </c>
      <c r="B1218" s="40" t="s">
        <v>3253</v>
      </c>
      <c r="C1218" s="122">
        <v>4</v>
      </c>
      <c r="D1218" s="122">
        <v>1</v>
      </c>
      <c r="E1218" s="92">
        <v>25</v>
      </c>
    </row>
    <row r="1219" spans="1:5">
      <c r="A1219" s="40" t="s">
        <v>3254</v>
      </c>
      <c r="B1219" s="40" t="s">
        <v>3255</v>
      </c>
      <c r="C1219" s="122">
        <v>7</v>
      </c>
      <c r="D1219" s="122">
        <v>1</v>
      </c>
      <c r="E1219" s="92">
        <v>14.285714285714285</v>
      </c>
    </row>
    <row r="1220" spans="1:5">
      <c r="A1220" s="40" t="s">
        <v>3256</v>
      </c>
      <c r="B1220" s="40" t="s">
        <v>3257</v>
      </c>
      <c r="C1220" s="122">
        <v>31</v>
      </c>
      <c r="D1220" s="122">
        <v>8</v>
      </c>
      <c r="E1220" s="92">
        <v>25.806451612903224</v>
      </c>
    </row>
    <row r="1221" spans="1:5">
      <c r="A1221" s="40" t="s">
        <v>3258</v>
      </c>
      <c r="B1221" s="40" t="s">
        <v>3259</v>
      </c>
      <c r="C1221" s="122">
        <v>20</v>
      </c>
      <c r="D1221" s="122">
        <v>7</v>
      </c>
      <c r="E1221" s="92">
        <v>35</v>
      </c>
    </row>
    <row r="1222" spans="1:5">
      <c r="A1222" s="40" t="s">
        <v>3260</v>
      </c>
      <c r="B1222" s="40" t="s">
        <v>3261</v>
      </c>
      <c r="C1222" s="122">
        <v>16</v>
      </c>
      <c r="D1222" s="122">
        <v>2</v>
      </c>
      <c r="E1222" s="92">
        <v>12.5</v>
      </c>
    </row>
    <row r="1223" spans="1:5">
      <c r="A1223" s="40" t="s">
        <v>3262</v>
      </c>
      <c r="B1223" s="40" t="s">
        <v>3263</v>
      </c>
      <c r="C1223" s="122">
        <v>9</v>
      </c>
      <c r="D1223" s="122">
        <v>3</v>
      </c>
      <c r="E1223" s="92">
        <v>33.333333333333329</v>
      </c>
    </row>
    <row r="1224" spans="1:5">
      <c r="A1224" s="40" t="s">
        <v>3264</v>
      </c>
      <c r="B1224" s="40" t="s">
        <v>3265</v>
      </c>
      <c r="C1224" s="122">
        <v>6</v>
      </c>
      <c r="D1224" s="122">
        <v>0</v>
      </c>
      <c r="E1224" s="92">
        <v>0</v>
      </c>
    </row>
    <row r="1225" spans="1:5">
      <c r="A1225" s="40" t="s">
        <v>3266</v>
      </c>
      <c r="B1225" s="40" t="s">
        <v>3267</v>
      </c>
      <c r="C1225" s="122">
        <v>8</v>
      </c>
      <c r="D1225" s="122">
        <v>1</v>
      </c>
      <c r="E1225" s="92">
        <v>12.5</v>
      </c>
    </row>
    <row r="1226" spans="1:5">
      <c r="A1226" s="40" t="s">
        <v>3268</v>
      </c>
      <c r="B1226" s="40" t="s">
        <v>3269</v>
      </c>
      <c r="C1226" s="122">
        <v>7</v>
      </c>
      <c r="D1226" s="122">
        <v>3</v>
      </c>
      <c r="E1226" s="92">
        <v>42.857142857142854</v>
      </c>
    </row>
    <row r="1227" spans="1:5">
      <c r="A1227" s="40" t="s">
        <v>3270</v>
      </c>
      <c r="B1227" s="40" t="s">
        <v>3271</v>
      </c>
      <c r="C1227" s="122">
        <v>14</v>
      </c>
      <c r="D1227" s="122">
        <v>1</v>
      </c>
      <c r="E1227" s="92">
        <v>7.1428571428571423</v>
      </c>
    </row>
    <row r="1228" spans="1:5">
      <c r="A1228" s="40" t="s">
        <v>3272</v>
      </c>
      <c r="B1228" s="40" t="s">
        <v>3273</v>
      </c>
      <c r="C1228" s="122">
        <v>10</v>
      </c>
      <c r="D1228" s="122">
        <v>2</v>
      </c>
      <c r="E1228" s="92">
        <v>20</v>
      </c>
    </row>
    <row r="1229" spans="1:5">
      <c r="A1229" s="40" t="s">
        <v>3274</v>
      </c>
      <c r="B1229" s="40" t="s">
        <v>3275</v>
      </c>
      <c r="C1229" s="122">
        <v>13</v>
      </c>
      <c r="D1229" s="122">
        <v>2</v>
      </c>
      <c r="E1229" s="92">
        <v>15.384615384615385</v>
      </c>
    </row>
    <row r="1230" spans="1:5">
      <c r="A1230" s="40" t="s">
        <v>3276</v>
      </c>
      <c r="B1230" s="40" t="s">
        <v>3277</v>
      </c>
      <c r="C1230" s="122">
        <v>11</v>
      </c>
      <c r="D1230" s="122">
        <v>3</v>
      </c>
      <c r="E1230" s="92">
        <v>27.27272727272727</v>
      </c>
    </row>
    <row r="1231" spans="1:5">
      <c r="A1231" s="40" t="s">
        <v>3278</v>
      </c>
      <c r="B1231" s="40" t="s">
        <v>3279</v>
      </c>
      <c r="C1231" s="122">
        <v>14</v>
      </c>
      <c r="D1231" s="122">
        <v>3</v>
      </c>
      <c r="E1231" s="92">
        <v>21.428571428571427</v>
      </c>
    </row>
    <row r="1232" spans="1:5">
      <c r="A1232" s="40" t="s">
        <v>3280</v>
      </c>
      <c r="B1232" s="40" t="s">
        <v>3281</v>
      </c>
      <c r="C1232" s="122">
        <v>12</v>
      </c>
      <c r="D1232" s="122">
        <v>3</v>
      </c>
      <c r="E1232" s="92">
        <v>25</v>
      </c>
    </row>
    <row r="1233" spans="1:5">
      <c r="A1233" s="40" t="s">
        <v>3282</v>
      </c>
      <c r="B1233" s="40" t="s">
        <v>3283</v>
      </c>
      <c r="C1233" s="122">
        <v>7</v>
      </c>
      <c r="D1233" s="122">
        <v>2</v>
      </c>
      <c r="E1233" s="92">
        <v>28.571428571428569</v>
      </c>
    </row>
    <row r="1234" spans="1:5">
      <c r="A1234" s="40" t="s">
        <v>3284</v>
      </c>
      <c r="B1234" s="40" t="s">
        <v>3285</v>
      </c>
      <c r="C1234" s="122">
        <v>16</v>
      </c>
      <c r="D1234" s="122">
        <v>2</v>
      </c>
      <c r="E1234" s="92">
        <v>12.5</v>
      </c>
    </row>
    <row r="1235" spans="1:5">
      <c r="A1235" s="40" t="s">
        <v>3286</v>
      </c>
      <c r="B1235" s="40" t="s">
        <v>3287</v>
      </c>
      <c r="C1235" s="122">
        <v>10</v>
      </c>
      <c r="D1235" s="122">
        <v>2</v>
      </c>
      <c r="E1235" s="92">
        <v>20</v>
      </c>
    </row>
    <row r="1236" spans="1:5">
      <c r="A1236" s="40" t="s">
        <v>3288</v>
      </c>
      <c r="B1236" s="40" t="s">
        <v>3289</v>
      </c>
      <c r="C1236" s="122">
        <v>6</v>
      </c>
      <c r="D1236" s="122">
        <v>1</v>
      </c>
      <c r="E1236" s="92">
        <v>16.666666666666664</v>
      </c>
    </row>
    <row r="1237" spans="1:5">
      <c r="A1237" s="40" t="s">
        <v>3290</v>
      </c>
      <c r="B1237" s="40" t="s">
        <v>3291</v>
      </c>
      <c r="C1237" s="122">
        <v>16</v>
      </c>
      <c r="D1237" s="122">
        <v>4</v>
      </c>
      <c r="E1237" s="92">
        <v>25</v>
      </c>
    </row>
    <row r="1238" spans="1:5">
      <c r="A1238" s="40" t="s">
        <v>3292</v>
      </c>
      <c r="B1238" s="40" t="s">
        <v>3293</v>
      </c>
      <c r="C1238" s="122">
        <v>22</v>
      </c>
      <c r="D1238" s="122">
        <v>4</v>
      </c>
      <c r="E1238" s="92">
        <v>18.181818181818183</v>
      </c>
    </row>
    <row r="1239" spans="1:5">
      <c r="A1239" s="40" t="s">
        <v>3294</v>
      </c>
      <c r="B1239" s="40" t="s">
        <v>3295</v>
      </c>
      <c r="C1239" s="122">
        <v>12</v>
      </c>
      <c r="D1239" s="122">
        <v>3</v>
      </c>
      <c r="E1239" s="92">
        <v>25</v>
      </c>
    </row>
    <row r="1240" spans="1:5">
      <c r="A1240" s="40" t="s">
        <v>3296</v>
      </c>
      <c r="B1240" s="40" t="s">
        <v>3297</v>
      </c>
      <c r="C1240" s="122">
        <v>14</v>
      </c>
      <c r="D1240" s="122">
        <v>4</v>
      </c>
      <c r="E1240" s="92">
        <v>28.571428571428569</v>
      </c>
    </row>
    <row r="1241" spans="1:5">
      <c r="A1241" s="40" t="s">
        <v>3298</v>
      </c>
      <c r="B1241" s="40" t="s">
        <v>3299</v>
      </c>
      <c r="C1241" s="122">
        <v>7</v>
      </c>
      <c r="D1241" s="122">
        <v>1</v>
      </c>
      <c r="E1241" s="92">
        <v>14.285714285714285</v>
      </c>
    </row>
    <row r="1242" spans="1:5">
      <c r="A1242" s="40" t="s">
        <v>3300</v>
      </c>
      <c r="B1242" s="40" t="s">
        <v>3301</v>
      </c>
      <c r="C1242" s="122">
        <v>22</v>
      </c>
      <c r="D1242" s="122">
        <v>5</v>
      </c>
      <c r="E1242" s="92">
        <v>22.727272727272727</v>
      </c>
    </row>
    <row r="1243" spans="1:5">
      <c r="A1243" s="40" t="s">
        <v>3302</v>
      </c>
      <c r="B1243" s="40" t="s">
        <v>3303</v>
      </c>
      <c r="C1243" s="122">
        <v>7</v>
      </c>
      <c r="D1243" s="122">
        <v>2</v>
      </c>
      <c r="E1243" s="92">
        <v>28.571428571428569</v>
      </c>
    </row>
    <row r="1244" spans="1:5">
      <c r="A1244" s="40" t="s">
        <v>3304</v>
      </c>
      <c r="B1244" s="40" t="s">
        <v>3305</v>
      </c>
      <c r="C1244" s="122">
        <v>19</v>
      </c>
      <c r="D1244" s="122">
        <v>3</v>
      </c>
      <c r="E1244" s="92">
        <v>15.789473684210526</v>
      </c>
    </row>
    <row r="1245" spans="1:5">
      <c r="A1245" s="40" t="s">
        <v>3306</v>
      </c>
      <c r="B1245" s="40" t="s">
        <v>3307</v>
      </c>
      <c r="C1245" s="122">
        <v>11</v>
      </c>
      <c r="D1245" s="122">
        <v>2</v>
      </c>
      <c r="E1245" s="92">
        <v>18.181818181818183</v>
      </c>
    </row>
    <row r="1246" spans="1:5">
      <c r="A1246" s="40" t="s">
        <v>3308</v>
      </c>
      <c r="B1246" s="40" t="s">
        <v>3309</v>
      </c>
      <c r="C1246" s="122">
        <v>9</v>
      </c>
      <c r="D1246" s="122">
        <v>4</v>
      </c>
      <c r="E1246" s="92">
        <v>44.444444444444443</v>
      </c>
    </row>
    <row r="1247" spans="1:5">
      <c r="A1247" s="40" t="s">
        <v>3310</v>
      </c>
      <c r="B1247" s="40" t="s">
        <v>3311</v>
      </c>
      <c r="C1247" s="122">
        <v>13</v>
      </c>
      <c r="D1247" s="122">
        <v>3</v>
      </c>
      <c r="E1247" s="92">
        <v>23.076923076923077</v>
      </c>
    </row>
    <row r="1248" spans="1:5">
      <c r="A1248" s="40" t="s">
        <v>3312</v>
      </c>
      <c r="B1248" s="40" t="s">
        <v>3313</v>
      </c>
      <c r="C1248" s="122">
        <v>6</v>
      </c>
      <c r="D1248" s="122">
        <v>0</v>
      </c>
      <c r="E1248" s="92">
        <v>0</v>
      </c>
    </row>
    <row r="1249" spans="1:5">
      <c r="A1249" s="40" t="s">
        <v>3314</v>
      </c>
      <c r="B1249" s="40" t="s">
        <v>3315</v>
      </c>
      <c r="C1249" s="122">
        <v>13</v>
      </c>
      <c r="D1249" s="122">
        <v>1</v>
      </c>
      <c r="E1249" s="92">
        <v>7.6923076923076925</v>
      </c>
    </row>
    <row r="1250" spans="1:5">
      <c r="A1250" s="40" t="s">
        <v>3316</v>
      </c>
      <c r="B1250" s="40" t="s">
        <v>3317</v>
      </c>
      <c r="C1250" s="122">
        <v>15</v>
      </c>
      <c r="D1250" s="122">
        <v>6</v>
      </c>
      <c r="E1250" s="92">
        <v>40</v>
      </c>
    </row>
    <row r="1251" spans="1:5">
      <c r="A1251" s="40" t="s">
        <v>3318</v>
      </c>
      <c r="B1251" s="40" t="s">
        <v>3319</v>
      </c>
      <c r="C1251" s="122">
        <v>9</v>
      </c>
      <c r="D1251" s="122">
        <v>1</v>
      </c>
      <c r="E1251" s="92">
        <v>11.111111111111111</v>
      </c>
    </row>
    <row r="1252" spans="1:5">
      <c r="A1252" s="40" t="s">
        <v>3320</v>
      </c>
      <c r="B1252" s="40" t="s">
        <v>3321</v>
      </c>
      <c r="C1252" s="122">
        <v>9</v>
      </c>
      <c r="D1252" s="122">
        <v>3</v>
      </c>
      <c r="E1252" s="92">
        <v>33.333333333333329</v>
      </c>
    </row>
    <row r="1253" spans="1:5">
      <c r="A1253" s="40" t="s">
        <v>3322</v>
      </c>
      <c r="B1253" s="40" t="s">
        <v>3323</v>
      </c>
      <c r="C1253" s="122">
        <v>16</v>
      </c>
      <c r="D1253" s="122">
        <v>5</v>
      </c>
      <c r="E1253" s="92">
        <v>31.25</v>
      </c>
    </row>
    <row r="1254" spans="1:5">
      <c r="A1254" s="40" t="s">
        <v>3324</v>
      </c>
      <c r="B1254" s="40" t="s">
        <v>3325</v>
      </c>
      <c r="C1254" s="122">
        <v>8</v>
      </c>
      <c r="D1254" s="122">
        <v>1</v>
      </c>
      <c r="E1254" s="92">
        <v>12.5</v>
      </c>
    </row>
    <row r="1255" spans="1:5">
      <c r="A1255" s="40" t="s">
        <v>3326</v>
      </c>
      <c r="B1255" s="40" t="s">
        <v>3327</v>
      </c>
      <c r="C1255" s="122">
        <v>2</v>
      </c>
      <c r="D1255" s="122">
        <v>0</v>
      </c>
      <c r="E1255" s="92">
        <v>0</v>
      </c>
    </row>
    <row r="1256" spans="1:5">
      <c r="A1256" s="40" t="s">
        <v>3328</v>
      </c>
      <c r="B1256" s="40" t="s">
        <v>3329</v>
      </c>
      <c r="C1256" s="122">
        <v>11</v>
      </c>
      <c r="D1256" s="122">
        <v>4</v>
      </c>
      <c r="E1256" s="92">
        <v>36.363636363636367</v>
      </c>
    </row>
    <row r="1257" spans="1:5">
      <c r="A1257" s="40" t="s">
        <v>3330</v>
      </c>
      <c r="B1257" s="40" t="s">
        <v>3331</v>
      </c>
      <c r="C1257" s="122">
        <v>20</v>
      </c>
      <c r="D1257" s="122">
        <v>7</v>
      </c>
      <c r="E1257" s="92">
        <v>35</v>
      </c>
    </row>
    <row r="1258" spans="1:5">
      <c r="A1258" s="40" t="s">
        <v>3332</v>
      </c>
      <c r="B1258" s="40" t="s">
        <v>3333</v>
      </c>
      <c r="C1258" s="122">
        <v>21</v>
      </c>
      <c r="D1258" s="122">
        <v>1</v>
      </c>
      <c r="E1258" s="92">
        <v>4.7619047619047619</v>
      </c>
    </row>
    <row r="1259" spans="1:5">
      <c r="A1259" s="40" t="s">
        <v>3334</v>
      </c>
      <c r="B1259" s="40" t="s">
        <v>3335</v>
      </c>
      <c r="C1259" s="122">
        <v>12</v>
      </c>
      <c r="D1259" s="122">
        <v>0</v>
      </c>
      <c r="E1259" s="92">
        <v>0</v>
      </c>
    </row>
    <row r="1260" spans="1:5">
      <c r="A1260" s="40" t="s">
        <v>3336</v>
      </c>
      <c r="B1260" s="40" t="s">
        <v>3337</v>
      </c>
      <c r="C1260" s="122">
        <v>10</v>
      </c>
      <c r="D1260" s="122">
        <v>1</v>
      </c>
      <c r="E1260" s="92">
        <v>10</v>
      </c>
    </row>
    <row r="1261" spans="1:5">
      <c r="A1261" s="40" t="s">
        <v>3338</v>
      </c>
      <c r="B1261" s="40" t="s">
        <v>3339</v>
      </c>
      <c r="C1261" s="122">
        <v>7</v>
      </c>
      <c r="D1261" s="122">
        <v>1</v>
      </c>
      <c r="E1261" s="92">
        <v>14.285714285714285</v>
      </c>
    </row>
    <row r="1262" spans="1:5">
      <c r="A1262" s="40" t="s">
        <v>3340</v>
      </c>
      <c r="B1262" s="40" t="s">
        <v>3341</v>
      </c>
      <c r="C1262" s="122">
        <v>18</v>
      </c>
      <c r="D1262" s="122">
        <v>1</v>
      </c>
      <c r="E1262" s="92">
        <v>5.5555555555555554</v>
      </c>
    </row>
    <row r="1263" spans="1:5">
      <c r="A1263" s="40" t="s">
        <v>3342</v>
      </c>
      <c r="B1263" s="40" t="s">
        <v>3343</v>
      </c>
      <c r="C1263" s="122">
        <v>19</v>
      </c>
      <c r="D1263" s="122">
        <v>2</v>
      </c>
      <c r="E1263" s="92">
        <v>10.526315789473683</v>
      </c>
    </row>
    <row r="1264" spans="1:5">
      <c r="A1264" s="40" t="s">
        <v>3344</v>
      </c>
      <c r="B1264" s="40" t="s">
        <v>3345</v>
      </c>
      <c r="C1264" s="122">
        <v>21</v>
      </c>
      <c r="D1264" s="122">
        <v>6</v>
      </c>
      <c r="E1264" s="92">
        <v>28.571428571428569</v>
      </c>
    </row>
    <row r="1265" spans="1:5">
      <c r="A1265" s="40" t="s">
        <v>3346</v>
      </c>
      <c r="B1265" s="40" t="s">
        <v>3347</v>
      </c>
      <c r="C1265" s="122">
        <v>22</v>
      </c>
      <c r="D1265" s="122">
        <v>4</v>
      </c>
      <c r="E1265" s="92">
        <v>18.181818181818183</v>
      </c>
    </row>
    <row r="1266" spans="1:5">
      <c r="A1266" s="40" t="s">
        <v>3348</v>
      </c>
      <c r="B1266" s="40" t="s">
        <v>3349</v>
      </c>
      <c r="C1266" s="122">
        <v>21</v>
      </c>
      <c r="D1266" s="122">
        <v>6</v>
      </c>
      <c r="E1266" s="92">
        <v>28.571428571428569</v>
      </c>
    </row>
    <row r="1267" spans="1:5">
      <c r="A1267" s="40" t="s">
        <v>3350</v>
      </c>
      <c r="B1267" s="40" t="s">
        <v>3351</v>
      </c>
      <c r="C1267" s="122">
        <v>13</v>
      </c>
      <c r="D1267" s="122">
        <v>5</v>
      </c>
      <c r="E1267" s="92">
        <v>38.461538461538467</v>
      </c>
    </row>
    <row r="1268" spans="1:5">
      <c r="A1268" s="40" t="s">
        <v>3352</v>
      </c>
      <c r="B1268" s="40" t="s">
        <v>3353</v>
      </c>
      <c r="C1268" s="122">
        <v>23</v>
      </c>
      <c r="D1268" s="122">
        <v>2</v>
      </c>
      <c r="E1268" s="92">
        <v>8.695652173913043</v>
      </c>
    </row>
    <row r="1269" spans="1:5">
      <c r="A1269" s="40" t="s">
        <v>3354</v>
      </c>
      <c r="B1269" s="40" t="s">
        <v>3355</v>
      </c>
      <c r="C1269" s="122">
        <v>11</v>
      </c>
      <c r="D1269" s="122">
        <v>1</v>
      </c>
      <c r="E1269" s="92">
        <v>9.0909090909090917</v>
      </c>
    </row>
    <row r="1270" spans="1:5">
      <c r="A1270" s="40" t="s">
        <v>3356</v>
      </c>
      <c r="B1270" s="40" t="s">
        <v>3357</v>
      </c>
      <c r="C1270" s="122">
        <v>13</v>
      </c>
      <c r="D1270" s="122">
        <v>3</v>
      </c>
      <c r="E1270" s="92">
        <v>23.076923076923077</v>
      </c>
    </row>
    <row r="1271" spans="1:5">
      <c r="A1271" s="40" t="s">
        <v>3358</v>
      </c>
      <c r="B1271" s="40" t="s">
        <v>3359</v>
      </c>
      <c r="C1271" s="122">
        <v>9</v>
      </c>
      <c r="D1271" s="122">
        <v>3</v>
      </c>
      <c r="E1271" s="92">
        <v>33.333333333333329</v>
      </c>
    </row>
    <row r="1272" spans="1:5">
      <c r="A1272" s="40" t="s">
        <v>3360</v>
      </c>
      <c r="B1272" s="40" t="s">
        <v>3361</v>
      </c>
      <c r="C1272" s="122">
        <v>14</v>
      </c>
      <c r="D1272" s="122">
        <v>4</v>
      </c>
      <c r="E1272" s="92">
        <v>28.571428571428569</v>
      </c>
    </row>
    <row r="1273" spans="1:5">
      <c r="A1273" s="40" t="s">
        <v>3362</v>
      </c>
      <c r="B1273" s="40" t="s">
        <v>3363</v>
      </c>
      <c r="C1273" s="122">
        <v>11</v>
      </c>
      <c r="D1273" s="122">
        <v>1</v>
      </c>
      <c r="E1273" s="92">
        <v>9.0909090909090917</v>
      </c>
    </row>
    <row r="1274" spans="1:5">
      <c r="A1274" s="40" t="s">
        <v>3364</v>
      </c>
      <c r="B1274" s="40" t="s">
        <v>3365</v>
      </c>
      <c r="C1274" s="122">
        <v>17</v>
      </c>
      <c r="D1274" s="122">
        <v>4</v>
      </c>
      <c r="E1274" s="92">
        <v>23.52941176470588</v>
      </c>
    </row>
    <row r="1275" spans="1:5">
      <c r="A1275" s="40" t="s">
        <v>3366</v>
      </c>
      <c r="B1275" s="40" t="s">
        <v>3367</v>
      </c>
      <c r="C1275" s="122">
        <v>18</v>
      </c>
      <c r="D1275" s="122">
        <v>6</v>
      </c>
      <c r="E1275" s="92">
        <v>33.333333333333329</v>
      </c>
    </row>
    <row r="1276" spans="1:5">
      <c r="A1276" s="40" t="s">
        <v>3368</v>
      </c>
      <c r="B1276" s="40" t="s">
        <v>3369</v>
      </c>
      <c r="C1276" s="122">
        <v>6</v>
      </c>
      <c r="D1276" s="122">
        <v>4</v>
      </c>
      <c r="E1276" s="92">
        <v>66.666666666666657</v>
      </c>
    </row>
    <row r="1277" spans="1:5">
      <c r="A1277" s="40" t="s">
        <v>3370</v>
      </c>
      <c r="B1277" s="40" t="s">
        <v>3371</v>
      </c>
      <c r="C1277" s="122">
        <v>13</v>
      </c>
      <c r="D1277" s="122">
        <v>4</v>
      </c>
      <c r="E1277" s="92">
        <v>30.76923076923077</v>
      </c>
    </row>
    <row r="1278" spans="1:5">
      <c r="A1278" s="40" t="s">
        <v>3372</v>
      </c>
      <c r="B1278" s="40" t="s">
        <v>3373</v>
      </c>
      <c r="C1278" s="122">
        <v>6</v>
      </c>
      <c r="D1278" s="122">
        <v>1</v>
      </c>
      <c r="E1278" s="92">
        <v>16.666666666666664</v>
      </c>
    </row>
    <row r="1279" spans="1:5">
      <c r="A1279" s="40" t="s">
        <v>3374</v>
      </c>
      <c r="B1279" s="40" t="s">
        <v>3375</v>
      </c>
      <c r="C1279" s="122">
        <v>5</v>
      </c>
      <c r="D1279" s="122">
        <v>2</v>
      </c>
      <c r="E1279" s="92">
        <v>40</v>
      </c>
    </row>
    <row r="1280" spans="1:5">
      <c r="A1280" s="40" t="s">
        <v>3376</v>
      </c>
      <c r="B1280" s="40" t="s">
        <v>3377</v>
      </c>
      <c r="C1280" s="122">
        <v>9</v>
      </c>
      <c r="D1280" s="122">
        <v>2</v>
      </c>
      <c r="E1280" s="92">
        <v>22.222222222222221</v>
      </c>
    </row>
    <row r="1281" spans="1:5">
      <c r="A1281" s="40" t="s">
        <v>3378</v>
      </c>
      <c r="B1281" s="40" t="s">
        <v>3379</v>
      </c>
      <c r="C1281" s="122">
        <v>26</v>
      </c>
      <c r="D1281" s="122">
        <v>7</v>
      </c>
      <c r="E1281" s="92">
        <v>26.923076923076923</v>
      </c>
    </row>
    <row r="1282" spans="1:5">
      <c r="A1282" s="40" t="s">
        <v>3380</v>
      </c>
      <c r="B1282" s="40" t="s">
        <v>3381</v>
      </c>
      <c r="C1282" s="122">
        <v>12</v>
      </c>
      <c r="D1282" s="122">
        <v>2</v>
      </c>
      <c r="E1282" s="92">
        <v>16.666666666666664</v>
      </c>
    </row>
    <row r="1283" spans="1:5">
      <c r="A1283" s="40" t="s">
        <v>3382</v>
      </c>
      <c r="B1283" s="40" t="s">
        <v>3383</v>
      </c>
      <c r="C1283" s="122">
        <v>10</v>
      </c>
      <c r="D1283" s="122">
        <v>2</v>
      </c>
      <c r="E1283" s="92">
        <v>20</v>
      </c>
    </row>
    <row r="1284" spans="1:5">
      <c r="A1284" s="40" t="s">
        <v>3384</v>
      </c>
      <c r="B1284" s="40" t="s">
        <v>3385</v>
      </c>
      <c r="C1284" s="122">
        <v>8</v>
      </c>
      <c r="D1284" s="122">
        <v>2</v>
      </c>
      <c r="E1284" s="92">
        <v>25</v>
      </c>
    </row>
    <row r="1285" spans="1:5">
      <c r="A1285" s="40" t="s">
        <v>3386</v>
      </c>
      <c r="B1285" s="40" t="s">
        <v>3387</v>
      </c>
      <c r="C1285" s="122">
        <v>14</v>
      </c>
      <c r="D1285" s="122">
        <v>2</v>
      </c>
      <c r="E1285" s="92">
        <v>14.285714285714285</v>
      </c>
    </row>
    <row r="1286" spans="1:5">
      <c r="A1286" s="40" t="s">
        <v>3388</v>
      </c>
      <c r="B1286" s="40" t="s">
        <v>3389</v>
      </c>
      <c r="C1286" s="122">
        <v>12</v>
      </c>
      <c r="D1286" s="122">
        <v>0</v>
      </c>
      <c r="E1286" s="92">
        <v>0</v>
      </c>
    </row>
    <row r="1287" spans="1:5">
      <c r="A1287" s="40" t="s">
        <v>3390</v>
      </c>
      <c r="B1287" s="40" t="s">
        <v>3391</v>
      </c>
      <c r="C1287" s="122">
        <v>7</v>
      </c>
      <c r="D1287" s="122">
        <v>1</v>
      </c>
      <c r="E1287" s="92">
        <v>14.285714285714285</v>
      </c>
    </row>
    <row r="1288" spans="1:5">
      <c r="A1288" s="40" t="s">
        <v>3392</v>
      </c>
      <c r="B1288" s="40" t="s">
        <v>3393</v>
      </c>
      <c r="C1288" s="122">
        <v>12</v>
      </c>
      <c r="D1288" s="122">
        <v>0</v>
      </c>
      <c r="E1288" s="92">
        <v>0</v>
      </c>
    </row>
    <row r="1289" spans="1:5">
      <c r="A1289" s="40" t="s">
        <v>3394</v>
      </c>
      <c r="B1289" s="40" t="s">
        <v>3395</v>
      </c>
      <c r="C1289" s="122">
        <v>8</v>
      </c>
      <c r="D1289" s="122">
        <v>1</v>
      </c>
      <c r="E1289" s="92">
        <v>12.5</v>
      </c>
    </row>
    <row r="1290" spans="1:5">
      <c r="A1290" s="40" t="s">
        <v>3396</v>
      </c>
      <c r="B1290" s="40" t="s">
        <v>3397</v>
      </c>
      <c r="C1290" s="122">
        <v>10</v>
      </c>
      <c r="D1290" s="122">
        <v>3</v>
      </c>
      <c r="E1290" s="92">
        <v>30</v>
      </c>
    </row>
    <row r="1291" spans="1:5">
      <c r="A1291" s="40" t="s">
        <v>3398</v>
      </c>
      <c r="B1291" s="40" t="s">
        <v>3399</v>
      </c>
      <c r="C1291" s="122">
        <v>11</v>
      </c>
      <c r="D1291" s="122">
        <v>5</v>
      </c>
      <c r="E1291" s="92">
        <v>45.454545454545453</v>
      </c>
    </row>
    <row r="1292" spans="1:5">
      <c r="A1292" s="40" t="s">
        <v>3400</v>
      </c>
      <c r="B1292" s="40" t="s">
        <v>3401</v>
      </c>
      <c r="C1292" s="122">
        <v>9</v>
      </c>
      <c r="D1292" s="122">
        <v>2</v>
      </c>
      <c r="E1292" s="92">
        <v>22.222222222222221</v>
      </c>
    </row>
    <row r="1293" spans="1:5">
      <c r="A1293" s="40" t="s">
        <v>3402</v>
      </c>
      <c r="B1293" s="40" t="s">
        <v>3403</v>
      </c>
      <c r="C1293" s="122">
        <v>14</v>
      </c>
      <c r="D1293" s="122">
        <v>2</v>
      </c>
      <c r="E1293" s="92">
        <v>14.285714285714285</v>
      </c>
    </row>
    <row r="1294" spans="1:5">
      <c r="A1294" s="40" t="s">
        <v>3404</v>
      </c>
      <c r="B1294" s="40" t="s">
        <v>3405</v>
      </c>
      <c r="C1294" s="122">
        <v>11</v>
      </c>
      <c r="D1294" s="122">
        <v>1</v>
      </c>
      <c r="E1294" s="92">
        <v>9.0909090909090917</v>
      </c>
    </row>
    <row r="1295" spans="1:5">
      <c r="A1295" s="40" t="s">
        <v>3406</v>
      </c>
      <c r="B1295" s="40" t="s">
        <v>3407</v>
      </c>
      <c r="C1295" s="122">
        <v>21</v>
      </c>
      <c r="D1295" s="122">
        <v>7</v>
      </c>
      <c r="E1295" s="92">
        <v>33.333333333333329</v>
      </c>
    </row>
    <row r="1296" spans="1:5">
      <c r="A1296" s="40" t="s">
        <v>3408</v>
      </c>
      <c r="B1296" s="40" t="s">
        <v>3409</v>
      </c>
      <c r="C1296" s="122">
        <v>13</v>
      </c>
      <c r="D1296" s="122">
        <v>3</v>
      </c>
      <c r="E1296" s="92">
        <v>23.076923076923077</v>
      </c>
    </row>
    <row r="1297" spans="1:5">
      <c r="A1297" s="40" t="s">
        <v>3410</v>
      </c>
      <c r="B1297" s="40" t="s">
        <v>3411</v>
      </c>
      <c r="C1297" s="122">
        <v>29</v>
      </c>
      <c r="D1297" s="122">
        <v>3</v>
      </c>
      <c r="E1297" s="92">
        <v>10.344827586206897</v>
      </c>
    </row>
    <row r="1298" spans="1:5">
      <c r="A1298" s="40" t="s">
        <v>3412</v>
      </c>
      <c r="B1298" s="40" t="s">
        <v>3413</v>
      </c>
      <c r="C1298" s="122">
        <v>9</v>
      </c>
      <c r="D1298" s="122">
        <v>2</v>
      </c>
      <c r="E1298" s="92">
        <v>22.222222222222221</v>
      </c>
    </row>
    <row r="1299" spans="1:5">
      <c r="A1299" s="40" t="s">
        <v>3414</v>
      </c>
      <c r="B1299" s="40" t="s">
        <v>3415</v>
      </c>
      <c r="C1299" s="122">
        <v>9</v>
      </c>
      <c r="D1299" s="122">
        <v>3</v>
      </c>
      <c r="E1299" s="92">
        <v>33.333333333333329</v>
      </c>
    </row>
    <row r="1300" spans="1:5">
      <c r="A1300" s="40" t="s">
        <v>3416</v>
      </c>
      <c r="B1300" s="40" t="s">
        <v>3417</v>
      </c>
      <c r="C1300" s="122">
        <v>16</v>
      </c>
      <c r="D1300" s="122">
        <v>2</v>
      </c>
      <c r="E1300" s="92">
        <v>12.5</v>
      </c>
    </row>
    <row r="1301" spans="1:5">
      <c r="A1301" s="40" t="s">
        <v>3418</v>
      </c>
      <c r="B1301" s="40" t="s">
        <v>3419</v>
      </c>
      <c r="C1301" s="122">
        <v>10</v>
      </c>
      <c r="D1301" s="122">
        <v>2</v>
      </c>
      <c r="E1301" s="92">
        <v>20</v>
      </c>
    </row>
    <row r="1302" spans="1:5">
      <c r="A1302" s="40" t="s">
        <v>3420</v>
      </c>
      <c r="B1302" s="40" t="s">
        <v>3421</v>
      </c>
      <c r="C1302" s="122">
        <v>15</v>
      </c>
      <c r="D1302" s="122">
        <v>4</v>
      </c>
      <c r="E1302" s="92">
        <v>26.666666666666668</v>
      </c>
    </row>
    <row r="1303" spans="1:5">
      <c r="A1303" s="40" t="s">
        <v>3422</v>
      </c>
      <c r="B1303" s="40" t="s">
        <v>3423</v>
      </c>
      <c r="C1303" s="122">
        <v>8</v>
      </c>
      <c r="D1303" s="122">
        <v>0</v>
      </c>
      <c r="E1303" s="92">
        <v>0</v>
      </c>
    </row>
    <row r="1304" spans="1:5">
      <c r="A1304" s="40" t="s">
        <v>3424</v>
      </c>
      <c r="B1304" s="40" t="s">
        <v>3425</v>
      </c>
      <c r="C1304" s="122">
        <v>12</v>
      </c>
      <c r="D1304" s="122">
        <v>0</v>
      </c>
      <c r="E1304" s="92">
        <v>0</v>
      </c>
    </row>
    <row r="1305" spans="1:5">
      <c r="A1305" s="40" t="s">
        <v>3426</v>
      </c>
      <c r="B1305" s="40" t="s">
        <v>3427</v>
      </c>
      <c r="C1305" s="122">
        <v>11</v>
      </c>
      <c r="D1305" s="122">
        <v>2</v>
      </c>
      <c r="E1305" s="92">
        <v>18.181818181818183</v>
      </c>
    </row>
    <row r="1306" spans="1:5">
      <c r="A1306" s="40" t="s">
        <v>3428</v>
      </c>
      <c r="B1306" s="40" t="s">
        <v>3429</v>
      </c>
      <c r="C1306" s="122">
        <v>17</v>
      </c>
      <c r="D1306" s="122">
        <v>5</v>
      </c>
      <c r="E1306" s="92">
        <v>29.411764705882355</v>
      </c>
    </row>
    <row r="1307" spans="1:5">
      <c r="A1307" s="40" t="s">
        <v>3430</v>
      </c>
      <c r="B1307" s="40" t="s">
        <v>3431</v>
      </c>
      <c r="C1307" s="122">
        <v>10</v>
      </c>
      <c r="D1307" s="122">
        <v>1</v>
      </c>
      <c r="E1307" s="92">
        <v>10</v>
      </c>
    </row>
    <row r="1308" spans="1:5">
      <c r="A1308" s="40" t="s">
        <v>3432</v>
      </c>
      <c r="B1308" s="40" t="s">
        <v>3433</v>
      </c>
      <c r="C1308" s="122">
        <v>11</v>
      </c>
      <c r="D1308" s="122">
        <v>1</v>
      </c>
      <c r="E1308" s="92">
        <v>9.0909090909090917</v>
      </c>
    </row>
    <row r="1309" spans="1:5">
      <c r="A1309" s="40" t="s">
        <v>3434</v>
      </c>
      <c r="B1309" s="40" t="s">
        <v>3435</v>
      </c>
      <c r="C1309" s="122">
        <v>8</v>
      </c>
      <c r="D1309" s="122">
        <v>3</v>
      </c>
      <c r="E1309" s="92">
        <v>37.5</v>
      </c>
    </row>
    <row r="1310" spans="1:5">
      <c r="A1310" s="40" t="s">
        <v>3436</v>
      </c>
      <c r="B1310" s="40" t="s">
        <v>3437</v>
      </c>
      <c r="C1310" s="122">
        <v>18</v>
      </c>
      <c r="D1310" s="122">
        <v>6</v>
      </c>
      <c r="E1310" s="92">
        <v>33.333333333333329</v>
      </c>
    </row>
    <row r="1311" spans="1:5">
      <c r="A1311" s="40" t="s">
        <v>3438</v>
      </c>
      <c r="B1311" s="40" t="s">
        <v>3439</v>
      </c>
      <c r="C1311" s="122">
        <v>15</v>
      </c>
      <c r="D1311" s="122">
        <v>7</v>
      </c>
      <c r="E1311" s="92">
        <v>46.666666666666664</v>
      </c>
    </row>
    <row r="1312" spans="1:5">
      <c r="A1312" s="40" t="s">
        <v>3440</v>
      </c>
      <c r="B1312" s="40" t="s">
        <v>3441</v>
      </c>
      <c r="C1312" s="122">
        <v>18</v>
      </c>
      <c r="D1312" s="122">
        <v>2</v>
      </c>
      <c r="E1312" s="92">
        <v>11.111111111111111</v>
      </c>
    </row>
    <row r="1313" spans="1:5">
      <c r="A1313" s="40" t="s">
        <v>3442</v>
      </c>
      <c r="B1313" s="40" t="s">
        <v>3443</v>
      </c>
      <c r="C1313" s="122">
        <v>8</v>
      </c>
      <c r="D1313" s="122">
        <v>3</v>
      </c>
      <c r="E1313" s="92">
        <v>37.5</v>
      </c>
    </row>
    <row r="1314" spans="1:5">
      <c r="A1314" s="40" t="s">
        <v>3444</v>
      </c>
      <c r="B1314" s="40" t="s">
        <v>3445</v>
      </c>
      <c r="C1314" s="122">
        <v>38</v>
      </c>
      <c r="D1314" s="122">
        <v>13</v>
      </c>
      <c r="E1314" s="92">
        <v>34.210526315789473</v>
      </c>
    </row>
    <row r="1315" spans="1:5">
      <c r="A1315" s="40" t="s">
        <v>3446</v>
      </c>
      <c r="B1315" s="40" t="s">
        <v>3447</v>
      </c>
      <c r="C1315" s="122">
        <v>17</v>
      </c>
      <c r="D1315" s="122">
        <v>7</v>
      </c>
      <c r="E1315" s="92">
        <v>41.17647058823529</v>
      </c>
    </row>
    <row r="1316" spans="1:5">
      <c r="A1316" s="40" t="s">
        <v>3448</v>
      </c>
      <c r="B1316" s="40" t="s">
        <v>3449</v>
      </c>
      <c r="C1316" s="122">
        <v>11</v>
      </c>
      <c r="D1316" s="122">
        <v>2</v>
      </c>
      <c r="E1316" s="92">
        <v>18.181818181818183</v>
      </c>
    </row>
    <row r="1317" spans="1:5">
      <c r="A1317" s="40" t="s">
        <v>3450</v>
      </c>
      <c r="B1317" s="40" t="s">
        <v>3451</v>
      </c>
      <c r="C1317" s="122">
        <v>6</v>
      </c>
      <c r="D1317" s="122">
        <v>2</v>
      </c>
      <c r="E1317" s="92">
        <v>33.333333333333329</v>
      </c>
    </row>
    <row r="1318" spans="1:5">
      <c r="A1318" s="40" t="s">
        <v>3452</v>
      </c>
      <c r="B1318" s="40" t="s">
        <v>3453</v>
      </c>
      <c r="C1318" s="122">
        <v>11</v>
      </c>
      <c r="D1318" s="122">
        <v>4</v>
      </c>
      <c r="E1318" s="92">
        <v>36.363636363636367</v>
      </c>
    </row>
    <row r="1319" spans="1:5">
      <c r="A1319" s="40" t="s">
        <v>3454</v>
      </c>
      <c r="B1319" s="40" t="s">
        <v>3455</v>
      </c>
      <c r="C1319" s="122">
        <v>12</v>
      </c>
      <c r="D1319" s="122">
        <v>6</v>
      </c>
      <c r="E1319" s="92">
        <v>50</v>
      </c>
    </row>
    <row r="1320" spans="1:5">
      <c r="A1320" s="40" t="s">
        <v>3456</v>
      </c>
      <c r="B1320" s="40" t="s">
        <v>3457</v>
      </c>
      <c r="C1320" s="122">
        <v>6</v>
      </c>
      <c r="D1320" s="122">
        <v>2</v>
      </c>
      <c r="E1320" s="92">
        <v>33.333333333333329</v>
      </c>
    </row>
    <row r="1321" spans="1:5">
      <c r="A1321" s="40" t="s">
        <v>3458</v>
      </c>
      <c r="B1321" s="40" t="s">
        <v>3459</v>
      </c>
      <c r="C1321" s="122">
        <v>14</v>
      </c>
      <c r="D1321" s="122">
        <v>3</v>
      </c>
      <c r="E1321" s="92">
        <v>21.428571428571427</v>
      </c>
    </row>
    <row r="1322" spans="1:5">
      <c r="A1322" s="40" t="s">
        <v>3460</v>
      </c>
      <c r="B1322" s="40" t="s">
        <v>3461</v>
      </c>
      <c r="C1322" s="122">
        <v>15</v>
      </c>
      <c r="D1322" s="122">
        <v>8</v>
      </c>
      <c r="E1322" s="92">
        <v>53.333333333333336</v>
      </c>
    </row>
    <row r="1323" spans="1:5">
      <c r="A1323" s="40" t="s">
        <v>3462</v>
      </c>
      <c r="B1323" s="40" t="s">
        <v>3463</v>
      </c>
      <c r="C1323" s="122">
        <v>9</v>
      </c>
      <c r="D1323" s="122">
        <v>2</v>
      </c>
      <c r="E1323" s="92">
        <v>22.222222222222221</v>
      </c>
    </row>
    <row r="1324" spans="1:5">
      <c r="A1324" s="40" t="s">
        <v>3464</v>
      </c>
      <c r="B1324" s="40" t="s">
        <v>3465</v>
      </c>
      <c r="C1324" s="122">
        <v>17</v>
      </c>
      <c r="D1324" s="122">
        <v>1</v>
      </c>
      <c r="E1324" s="92">
        <v>5.8823529411764701</v>
      </c>
    </row>
    <row r="1325" spans="1:5">
      <c r="A1325" s="40" t="s">
        <v>3466</v>
      </c>
      <c r="B1325" s="40" t="s">
        <v>3467</v>
      </c>
      <c r="C1325" s="122">
        <v>16</v>
      </c>
      <c r="D1325" s="122">
        <v>8</v>
      </c>
      <c r="E1325" s="92">
        <v>50</v>
      </c>
    </row>
    <row r="1326" spans="1:5">
      <c r="A1326" s="40" t="s">
        <v>3468</v>
      </c>
      <c r="B1326" s="40" t="s">
        <v>3469</v>
      </c>
      <c r="C1326" s="122">
        <v>29</v>
      </c>
      <c r="D1326" s="122">
        <v>9</v>
      </c>
      <c r="E1326" s="92">
        <v>31.03448275862069</v>
      </c>
    </row>
    <row r="1327" spans="1:5">
      <c r="A1327" s="40" t="s">
        <v>3470</v>
      </c>
      <c r="B1327" s="40" t="s">
        <v>3471</v>
      </c>
      <c r="C1327" s="122">
        <v>16</v>
      </c>
      <c r="D1327" s="122">
        <v>4</v>
      </c>
      <c r="E1327" s="92">
        <v>25</v>
      </c>
    </row>
    <row r="1328" spans="1:5">
      <c r="A1328" s="40" t="s">
        <v>3472</v>
      </c>
      <c r="B1328" s="40" t="s">
        <v>3473</v>
      </c>
      <c r="C1328" s="122">
        <v>7</v>
      </c>
      <c r="D1328" s="122">
        <v>3</v>
      </c>
      <c r="E1328" s="92">
        <v>42.857142857142854</v>
      </c>
    </row>
    <row r="1329" spans="1:5">
      <c r="A1329" s="40" t="s">
        <v>3474</v>
      </c>
      <c r="B1329" s="40" t="s">
        <v>3475</v>
      </c>
      <c r="C1329" s="122">
        <v>24</v>
      </c>
      <c r="D1329" s="122">
        <v>6</v>
      </c>
      <c r="E1329" s="92">
        <v>25</v>
      </c>
    </row>
    <row r="1330" spans="1:5">
      <c r="A1330" s="40" t="s">
        <v>3476</v>
      </c>
      <c r="B1330" s="40" t="s">
        <v>3477</v>
      </c>
      <c r="C1330" s="122">
        <v>13</v>
      </c>
      <c r="D1330" s="122">
        <v>3</v>
      </c>
      <c r="E1330" s="92">
        <v>23.076923076923077</v>
      </c>
    </row>
    <row r="1331" spans="1:5">
      <c r="A1331" s="40" t="s">
        <v>3478</v>
      </c>
      <c r="B1331" s="40" t="s">
        <v>3479</v>
      </c>
      <c r="C1331" s="122">
        <v>26</v>
      </c>
      <c r="D1331" s="122">
        <v>5</v>
      </c>
      <c r="E1331" s="92">
        <v>19.230769230769234</v>
      </c>
    </row>
    <row r="1332" spans="1:5">
      <c r="A1332" s="40" t="s">
        <v>3480</v>
      </c>
      <c r="B1332" s="40" t="s">
        <v>3481</v>
      </c>
      <c r="C1332" s="122">
        <v>19</v>
      </c>
      <c r="D1332" s="122">
        <v>9</v>
      </c>
      <c r="E1332" s="92">
        <v>47.368421052631575</v>
      </c>
    </row>
    <row r="1333" spans="1:5">
      <c r="A1333" s="40" t="s">
        <v>3482</v>
      </c>
      <c r="B1333" s="40" t="s">
        <v>3483</v>
      </c>
      <c r="C1333" s="122">
        <v>13</v>
      </c>
      <c r="D1333" s="122">
        <v>3</v>
      </c>
      <c r="E1333" s="92">
        <v>23.076923076923077</v>
      </c>
    </row>
    <row r="1334" spans="1:5">
      <c r="A1334" s="40" t="s">
        <v>3484</v>
      </c>
      <c r="B1334" s="40" t="s">
        <v>3485</v>
      </c>
      <c r="C1334" s="122">
        <v>15</v>
      </c>
      <c r="D1334" s="122">
        <v>7</v>
      </c>
      <c r="E1334" s="92">
        <v>46.666666666666664</v>
      </c>
    </row>
    <row r="1335" spans="1:5">
      <c r="A1335" s="40" t="s">
        <v>3486</v>
      </c>
      <c r="B1335" s="40" t="s">
        <v>3487</v>
      </c>
      <c r="C1335" s="122">
        <v>30</v>
      </c>
      <c r="D1335" s="122">
        <v>7</v>
      </c>
      <c r="E1335" s="92">
        <v>23.333333333333332</v>
      </c>
    </row>
    <row r="1336" spans="1:5">
      <c r="A1336" s="40" t="s">
        <v>3488</v>
      </c>
      <c r="B1336" s="40" t="s">
        <v>3489</v>
      </c>
      <c r="C1336" s="122">
        <v>18</v>
      </c>
      <c r="D1336" s="122">
        <v>1</v>
      </c>
      <c r="E1336" s="92">
        <v>5.5555555555555554</v>
      </c>
    </row>
    <row r="1337" spans="1:5">
      <c r="A1337" s="40" t="s">
        <v>3490</v>
      </c>
      <c r="B1337" s="40" t="s">
        <v>3491</v>
      </c>
      <c r="C1337" s="122">
        <v>11</v>
      </c>
      <c r="D1337" s="122">
        <v>3</v>
      </c>
      <c r="E1337" s="92">
        <v>27.27272727272727</v>
      </c>
    </row>
    <row r="1338" spans="1:5">
      <c r="A1338" s="40" t="s">
        <v>3492</v>
      </c>
      <c r="B1338" s="40" t="s">
        <v>3493</v>
      </c>
      <c r="C1338" s="122">
        <v>16</v>
      </c>
      <c r="D1338" s="122">
        <v>4</v>
      </c>
      <c r="E1338" s="92">
        <v>25</v>
      </c>
    </row>
    <row r="1339" spans="1:5">
      <c r="A1339" s="40" t="s">
        <v>3494</v>
      </c>
      <c r="B1339" s="40" t="s">
        <v>3495</v>
      </c>
      <c r="C1339" s="122">
        <v>15</v>
      </c>
      <c r="D1339" s="122">
        <v>5</v>
      </c>
      <c r="E1339" s="92">
        <v>33.333333333333329</v>
      </c>
    </row>
    <row r="1340" spans="1:5">
      <c r="A1340" s="40" t="s">
        <v>3496</v>
      </c>
      <c r="B1340" s="40" t="s">
        <v>3497</v>
      </c>
      <c r="C1340" s="122">
        <v>8</v>
      </c>
      <c r="D1340" s="122">
        <v>1</v>
      </c>
      <c r="E1340" s="92">
        <v>12.5</v>
      </c>
    </row>
    <row r="1341" spans="1:5">
      <c r="A1341" s="40" t="s">
        <v>3498</v>
      </c>
      <c r="B1341" s="40" t="s">
        <v>3499</v>
      </c>
      <c r="C1341" s="122">
        <v>16</v>
      </c>
      <c r="D1341" s="122">
        <v>5</v>
      </c>
      <c r="E1341" s="92">
        <v>31.25</v>
      </c>
    </row>
    <row r="1342" spans="1:5">
      <c r="A1342" s="40" t="s">
        <v>3500</v>
      </c>
      <c r="B1342" s="40" t="s">
        <v>3501</v>
      </c>
      <c r="C1342" s="122">
        <v>28</v>
      </c>
      <c r="D1342" s="122">
        <v>5</v>
      </c>
      <c r="E1342" s="92">
        <v>17.857142857142858</v>
      </c>
    </row>
    <row r="1343" spans="1:5">
      <c r="A1343" s="40" t="s">
        <v>3502</v>
      </c>
      <c r="B1343" s="40" t="s">
        <v>3503</v>
      </c>
      <c r="C1343" s="122">
        <v>17</v>
      </c>
      <c r="D1343" s="122">
        <v>10</v>
      </c>
      <c r="E1343" s="92">
        <v>58.82352941176471</v>
      </c>
    </row>
    <row r="1344" spans="1:5">
      <c r="A1344" s="40" t="s">
        <v>3504</v>
      </c>
      <c r="B1344" s="40" t="s">
        <v>3505</v>
      </c>
      <c r="C1344" s="122">
        <v>13</v>
      </c>
      <c r="D1344" s="122">
        <v>4</v>
      </c>
      <c r="E1344" s="92">
        <v>30.76923076923077</v>
      </c>
    </row>
    <row r="1345" spans="1:5">
      <c r="A1345" s="40" t="s">
        <v>3506</v>
      </c>
      <c r="B1345" s="40" t="s">
        <v>3507</v>
      </c>
      <c r="C1345" s="122">
        <v>13</v>
      </c>
      <c r="D1345" s="122">
        <v>6</v>
      </c>
      <c r="E1345" s="92">
        <v>46.153846153846153</v>
      </c>
    </row>
    <row r="1346" spans="1:5">
      <c r="A1346" s="40" t="s">
        <v>3508</v>
      </c>
      <c r="B1346" s="40" t="s">
        <v>3509</v>
      </c>
      <c r="C1346" s="122">
        <v>8</v>
      </c>
      <c r="D1346" s="122">
        <v>3</v>
      </c>
      <c r="E1346" s="92">
        <v>37.5</v>
      </c>
    </row>
    <row r="1347" spans="1:5">
      <c r="A1347" s="40" t="s">
        <v>3510</v>
      </c>
      <c r="B1347" s="40" t="s">
        <v>3511</v>
      </c>
      <c r="C1347" s="122">
        <v>8</v>
      </c>
      <c r="D1347" s="122">
        <v>4</v>
      </c>
      <c r="E1347" s="92">
        <v>50</v>
      </c>
    </row>
    <row r="1348" spans="1:5">
      <c r="A1348" s="40" t="s">
        <v>3512</v>
      </c>
      <c r="B1348" s="40" t="s">
        <v>3513</v>
      </c>
      <c r="C1348" s="122">
        <v>6</v>
      </c>
      <c r="D1348" s="122">
        <v>3</v>
      </c>
      <c r="E1348" s="92">
        <v>50</v>
      </c>
    </row>
    <row r="1349" spans="1:5">
      <c r="A1349" s="40" t="s">
        <v>3514</v>
      </c>
      <c r="B1349" s="40" t="s">
        <v>3515</v>
      </c>
      <c r="C1349" s="122">
        <v>20</v>
      </c>
      <c r="D1349" s="122">
        <v>6</v>
      </c>
      <c r="E1349" s="92">
        <v>30</v>
      </c>
    </row>
    <row r="1350" spans="1:5">
      <c r="A1350" s="40" t="s">
        <v>3516</v>
      </c>
      <c r="B1350" s="40" t="s">
        <v>3517</v>
      </c>
      <c r="C1350" s="122">
        <v>18</v>
      </c>
      <c r="D1350" s="122">
        <v>6</v>
      </c>
      <c r="E1350" s="92">
        <v>33.333333333333329</v>
      </c>
    </row>
    <row r="1351" spans="1:5">
      <c r="A1351" s="40" t="s">
        <v>3518</v>
      </c>
      <c r="B1351" s="40" t="s">
        <v>3519</v>
      </c>
      <c r="C1351" s="122">
        <v>27</v>
      </c>
      <c r="D1351" s="122">
        <v>10</v>
      </c>
      <c r="E1351" s="92">
        <v>37.037037037037038</v>
      </c>
    </row>
    <row r="1352" spans="1:5">
      <c r="A1352" s="40" t="s">
        <v>3520</v>
      </c>
      <c r="B1352" s="40" t="s">
        <v>3521</v>
      </c>
      <c r="C1352" s="122">
        <v>4</v>
      </c>
      <c r="D1352" s="122">
        <v>2</v>
      </c>
      <c r="E1352" s="92">
        <v>50</v>
      </c>
    </row>
    <row r="1353" spans="1:5">
      <c r="A1353" s="40" t="s">
        <v>3522</v>
      </c>
      <c r="B1353" s="40" t="s">
        <v>3523</v>
      </c>
      <c r="C1353" s="122">
        <v>20</v>
      </c>
      <c r="D1353" s="122">
        <v>7</v>
      </c>
      <c r="E1353" s="92">
        <v>35</v>
      </c>
    </row>
    <row r="1354" spans="1:5">
      <c r="A1354" s="40" t="s">
        <v>3524</v>
      </c>
      <c r="B1354" s="40" t="s">
        <v>3525</v>
      </c>
      <c r="C1354" s="122">
        <v>11</v>
      </c>
      <c r="D1354" s="122">
        <v>1</v>
      </c>
      <c r="E1354" s="92">
        <v>9.0909090909090917</v>
      </c>
    </row>
    <row r="1355" spans="1:5">
      <c r="A1355" s="40" t="s">
        <v>3526</v>
      </c>
      <c r="B1355" s="40" t="s">
        <v>3527</v>
      </c>
      <c r="C1355" s="122">
        <v>13</v>
      </c>
      <c r="D1355" s="122">
        <v>6</v>
      </c>
      <c r="E1355" s="92">
        <v>46.153846153846153</v>
      </c>
    </row>
    <row r="1356" spans="1:5">
      <c r="A1356" s="40" t="s">
        <v>3528</v>
      </c>
      <c r="B1356" s="40" t="s">
        <v>3529</v>
      </c>
      <c r="C1356" s="122">
        <v>18</v>
      </c>
      <c r="D1356" s="122">
        <v>3</v>
      </c>
      <c r="E1356" s="92">
        <v>16.666666666666664</v>
      </c>
    </row>
    <row r="1357" spans="1:5">
      <c r="A1357" s="40" t="s">
        <v>3530</v>
      </c>
      <c r="B1357" s="40" t="s">
        <v>3531</v>
      </c>
      <c r="C1357" s="122">
        <v>21</v>
      </c>
      <c r="D1357" s="122">
        <v>8</v>
      </c>
      <c r="E1357" s="92">
        <v>38.095238095238095</v>
      </c>
    </row>
    <row r="1358" spans="1:5">
      <c r="A1358" s="40" t="s">
        <v>3532</v>
      </c>
      <c r="B1358" s="40" t="s">
        <v>3533</v>
      </c>
      <c r="C1358" s="122">
        <v>6</v>
      </c>
      <c r="D1358" s="122">
        <v>2</v>
      </c>
      <c r="E1358" s="92">
        <v>33.333333333333329</v>
      </c>
    </row>
    <row r="1359" spans="1:5">
      <c r="A1359" s="40" t="s">
        <v>3534</v>
      </c>
      <c r="B1359" s="40" t="s">
        <v>3535</v>
      </c>
      <c r="C1359" s="122">
        <v>15</v>
      </c>
      <c r="D1359" s="122">
        <v>7</v>
      </c>
      <c r="E1359" s="92">
        <v>46.666666666666664</v>
      </c>
    </row>
    <row r="1360" spans="1:5">
      <c r="A1360" s="40" t="s">
        <v>3536</v>
      </c>
      <c r="B1360" s="40" t="s">
        <v>3537</v>
      </c>
      <c r="C1360" s="122">
        <v>17</v>
      </c>
      <c r="D1360" s="122">
        <v>11</v>
      </c>
      <c r="E1360" s="92">
        <v>64.705882352941174</v>
      </c>
    </row>
    <row r="1361" spans="1:5">
      <c r="A1361" s="40" t="s">
        <v>3538</v>
      </c>
      <c r="B1361" s="40" t="s">
        <v>3539</v>
      </c>
      <c r="C1361" s="122">
        <v>9</v>
      </c>
      <c r="D1361" s="122">
        <v>2</v>
      </c>
      <c r="E1361" s="92">
        <v>22.222222222222221</v>
      </c>
    </row>
    <row r="1362" spans="1:5">
      <c r="A1362" s="40" t="s">
        <v>3540</v>
      </c>
      <c r="B1362" s="40" t="s">
        <v>3541</v>
      </c>
      <c r="C1362" s="122">
        <v>9</v>
      </c>
      <c r="D1362" s="122">
        <v>4</v>
      </c>
      <c r="E1362" s="92">
        <v>44.444444444444443</v>
      </c>
    </row>
    <row r="1363" spans="1:5">
      <c r="A1363" s="40" t="s">
        <v>3542</v>
      </c>
      <c r="B1363" s="40" t="s">
        <v>3543</v>
      </c>
      <c r="C1363" s="122">
        <v>15</v>
      </c>
      <c r="D1363" s="122">
        <v>5</v>
      </c>
      <c r="E1363" s="92">
        <v>33.333333333333329</v>
      </c>
    </row>
    <row r="1364" spans="1:5">
      <c r="A1364" s="40" t="s">
        <v>3544</v>
      </c>
      <c r="B1364" s="40" t="s">
        <v>3545</v>
      </c>
      <c r="C1364" s="122">
        <v>25</v>
      </c>
      <c r="D1364" s="122">
        <v>14</v>
      </c>
      <c r="E1364" s="92">
        <v>56.000000000000007</v>
      </c>
    </row>
    <row r="1365" spans="1:5">
      <c r="A1365" s="40" t="s">
        <v>3546</v>
      </c>
      <c r="B1365" s="40" t="s">
        <v>3547</v>
      </c>
      <c r="C1365" s="122">
        <v>29</v>
      </c>
      <c r="D1365" s="122">
        <v>20</v>
      </c>
      <c r="E1365" s="92">
        <v>68.965517241379317</v>
      </c>
    </row>
    <row r="1366" spans="1:5">
      <c r="A1366" s="40" t="s">
        <v>3548</v>
      </c>
      <c r="B1366" s="40" t="s">
        <v>3549</v>
      </c>
      <c r="C1366" s="122">
        <v>10</v>
      </c>
      <c r="D1366" s="122">
        <v>2</v>
      </c>
      <c r="E1366" s="92">
        <v>20</v>
      </c>
    </row>
    <row r="1367" spans="1:5">
      <c r="A1367" s="40" t="s">
        <v>3550</v>
      </c>
      <c r="B1367" s="40" t="s">
        <v>3551</v>
      </c>
      <c r="C1367" s="122">
        <v>12</v>
      </c>
      <c r="D1367" s="122">
        <v>3</v>
      </c>
      <c r="E1367" s="92">
        <v>25</v>
      </c>
    </row>
    <row r="1368" spans="1:5">
      <c r="A1368" s="40" t="s">
        <v>3552</v>
      </c>
      <c r="B1368" s="40" t="s">
        <v>3553</v>
      </c>
      <c r="C1368" s="122">
        <v>17</v>
      </c>
      <c r="D1368" s="122">
        <v>7</v>
      </c>
      <c r="E1368" s="92">
        <v>41.17647058823529</v>
      </c>
    </row>
    <row r="1369" spans="1:5">
      <c r="A1369" s="40" t="s">
        <v>3554</v>
      </c>
      <c r="B1369" s="40" t="s">
        <v>3555</v>
      </c>
      <c r="C1369" s="122">
        <v>16</v>
      </c>
      <c r="D1369" s="122">
        <v>3</v>
      </c>
      <c r="E1369" s="92">
        <v>18.75</v>
      </c>
    </row>
    <row r="1370" spans="1:5">
      <c r="A1370" s="40" t="s">
        <v>3556</v>
      </c>
      <c r="B1370" s="40" t="s">
        <v>3557</v>
      </c>
      <c r="C1370" s="122">
        <v>19</v>
      </c>
      <c r="D1370" s="122">
        <v>2</v>
      </c>
      <c r="E1370" s="92">
        <v>10.526315789473683</v>
      </c>
    </row>
    <row r="1371" spans="1:5">
      <c r="A1371" s="40" t="s">
        <v>3558</v>
      </c>
      <c r="B1371" s="40" t="s">
        <v>3559</v>
      </c>
      <c r="C1371" s="122">
        <v>9</v>
      </c>
      <c r="D1371" s="122">
        <v>2</v>
      </c>
      <c r="E1371" s="92">
        <v>22.222222222222221</v>
      </c>
    </row>
    <row r="1372" spans="1:5">
      <c r="A1372" s="40" t="s">
        <v>3560</v>
      </c>
      <c r="B1372" s="40" t="s">
        <v>3561</v>
      </c>
      <c r="C1372" s="122">
        <v>11</v>
      </c>
      <c r="D1372" s="122">
        <v>3</v>
      </c>
      <c r="E1372" s="92">
        <v>27.27272727272727</v>
      </c>
    </row>
    <row r="1373" spans="1:5">
      <c r="A1373" s="40" t="s">
        <v>3562</v>
      </c>
      <c r="B1373" s="40" t="s">
        <v>3563</v>
      </c>
      <c r="C1373" s="122">
        <v>12</v>
      </c>
      <c r="D1373" s="122">
        <v>3</v>
      </c>
      <c r="E1373" s="92">
        <v>25</v>
      </c>
    </row>
    <row r="1374" spans="1:5">
      <c r="A1374" s="40" t="s">
        <v>3564</v>
      </c>
      <c r="B1374" s="40" t="s">
        <v>3565</v>
      </c>
      <c r="C1374" s="122">
        <v>8</v>
      </c>
      <c r="D1374" s="122">
        <v>0</v>
      </c>
      <c r="E1374" s="92">
        <v>0</v>
      </c>
    </row>
    <row r="1375" spans="1:5">
      <c r="A1375" s="40" t="s">
        <v>3566</v>
      </c>
      <c r="B1375" s="40" t="s">
        <v>3567</v>
      </c>
      <c r="C1375" s="122">
        <v>20</v>
      </c>
      <c r="D1375" s="122">
        <v>2</v>
      </c>
      <c r="E1375" s="92">
        <v>10</v>
      </c>
    </row>
    <row r="1376" spans="1:5">
      <c r="A1376" s="40" t="s">
        <v>3568</v>
      </c>
      <c r="B1376" s="40" t="s">
        <v>3569</v>
      </c>
      <c r="C1376" s="122">
        <v>14</v>
      </c>
      <c r="D1376" s="122">
        <v>5</v>
      </c>
      <c r="E1376" s="92">
        <v>35.714285714285715</v>
      </c>
    </row>
    <row r="1377" spans="1:5">
      <c r="A1377" s="40" t="s">
        <v>3570</v>
      </c>
      <c r="B1377" s="40" t="s">
        <v>3571</v>
      </c>
      <c r="C1377" s="122">
        <v>13</v>
      </c>
      <c r="D1377" s="122">
        <v>3</v>
      </c>
      <c r="E1377" s="92">
        <v>23.076923076923077</v>
      </c>
    </row>
    <row r="1378" spans="1:5">
      <c r="A1378" s="40" t="s">
        <v>3572</v>
      </c>
      <c r="B1378" s="40" t="s">
        <v>3573</v>
      </c>
      <c r="C1378" s="122">
        <v>6</v>
      </c>
      <c r="D1378" s="122">
        <v>1</v>
      </c>
      <c r="E1378" s="92">
        <v>16.666666666666664</v>
      </c>
    </row>
    <row r="1379" spans="1:5">
      <c r="A1379" s="40" t="s">
        <v>3574</v>
      </c>
      <c r="B1379" s="40" t="s">
        <v>3575</v>
      </c>
      <c r="C1379" s="122">
        <v>9</v>
      </c>
      <c r="D1379" s="122">
        <v>2</v>
      </c>
      <c r="E1379" s="92">
        <v>22.222222222222221</v>
      </c>
    </row>
    <row r="1380" spans="1:5">
      <c r="A1380" s="40" t="s">
        <v>3576</v>
      </c>
      <c r="B1380" s="40" t="s">
        <v>3577</v>
      </c>
      <c r="C1380" s="122">
        <v>18</v>
      </c>
      <c r="D1380" s="122">
        <v>3</v>
      </c>
      <c r="E1380" s="92">
        <v>16.666666666666664</v>
      </c>
    </row>
    <row r="1381" spans="1:5">
      <c r="A1381" s="40" t="s">
        <v>3578</v>
      </c>
      <c r="B1381" s="40" t="s">
        <v>3579</v>
      </c>
      <c r="C1381" s="122">
        <v>11</v>
      </c>
      <c r="D1381" s="122">
        <v>2</v>
      </c>
      <c r="E1381" s="92">
        <v>18.181818181818183</v>
      </c>
    </row>
    <row r="1382" spans="1:5">
      <c r="A1382" s="40" t="s">
        <v>3580</v>
      </c>
      <c r="B1382" s="40" t="s">
        <v>3581</v>
      </c>
      <c r="C1382" s="122">
        <v>20</v>
      </c>
      <c r="D1382" s="122">
        <v>4</v>
      </c>
      <c r="E1382" s="92">
        <v>20</v>
      </c>
    </row>
    <row r="1383" spans="1:5">
      <c r="A1383" s="40" t="s">
        <v>3582</v>
      </c>
      <c r="B1383" s="40" t="s">
        <v>3583</v>
      </c>
      <c r="C1383" s="122">
        <v>15</v>
      </c>
      <c r="D1383" s="122">
        <v>4</v>
      </c>
      <c r="E1383" s="92">
        <v>26.666666666666668</v>
      </c>
    </row>
    <row r="1384" spans="1:5">
      <c r="A1384" s="40" t="s">
        <v>3584</v>
      </c>
      <c r="B1384" s="40" t="s">
        <v>3585</v>
      </c>
      <c r="C1384" s="122">
        <v>20</v>
      </c>
      <c r="D1384" s="122">
        <v>0</v>
      </c>
      <c r="E1384" s="92">
        <v>0</v>
      </c>
    </row>
    <row r="1385" spans="1:5">
      <c r="A1385" s="40" t="s">
        <v>3586</v>
      </c>
      <c r="B1385" s="40" t="s">
        <v>3587</v>
      </c>
      <c r="C1385" s="122">
        <v>14</v>
      </c>
      <c r="D1385" s="122">
        <v>3</v>
      </c>
      <c r="E1385" s="92">
        <v>21.428571428571427</v>
      </c>
    </row>
    <row r="1386" spans="1:5">
      <c r="A1386" s="40" t="s">
        <v>3588</v>
      </c>
      <c r="B1386" s="40" t="s">
        <v>3589</v>
      </c>
      <c r="C1386" s="122">
        <v>11</v>
      </c>
      <c r="D1386" s="122">
        <v>2</v>
      </c>
      <c r="E1386" s="92">
        <v>18.181818181818183</v>
      </c>
    </row>
    <row r="1387" spans="1:5">
      <c r="A1387" s="40" t="s">
        <v>3590</v>
      </c>
      <c r="B1387" s="40" t="s">
        <v>3591</v>
      </c>
      <c r="C1387" s="122">
        <v>33</v>
      </c>
      <c r="D1387" s="122">
        <v>5</v>
      </c>
      <c r="E1387" s="92">
        <v>15.151515151515152</v>
      </c>
    </row>
    <row r="1388" spans="1:5">
      <c r="A1388" s="40" t="s">
        <v>3592</v>
      </c>
      <c r="B1388" s="40" t="s">
        <v>3593</v>
      </c>
      <c r="C1388" s="122">
        <v>30</v>
      </c>
      <c r="D1388" s="122">
        <v>9</v>
      </c>
      <c r="E1388" s="92">
        <v>30</v>
      </c>
    </row>
    <row r="1389" spans="1:5">
      <c r="A1389" s="40" t="s">
        <v>3594</v>
      </c>
      <c r="B1389" s="40" t="s">
        <v>3595</v>
      </c>
      <c r="C1389" s="122">
        <v>11</v>
      </c>
      <c r="D1389" s="122">
        <v>4</v>
      </c>
      <c r="E1389" s="92">
        <v>36.363636363636367</v>
      </c>
    </row>
    <row r="1390" spans="1:5">
      <c r="A1390" s="40" t="s">
        <v>3596</v>
      </c>
      <c r="B1390" s="40" t="s">
        <v>3597</v>
      </c>
      <c r="C1390" s="122">
        <v>9</v>
      </c>
      <c r="D1390" s="122">
        <v>2</v>
      </c>
      <c r="E1390" s="92">
        <v>22.222222222222221</v>
      </c>
    </row>
    <row r="1391" spans="1:5">
      <c r="A1391" s="40" t="s">
        <v>3598</v>
      </c>
      <c r="B1391" s="40" t="s">
        <v>3599</v>
      </c>
      <c r="C1391" s="122">
        <v>16</v>
      </c>
      <c r="D1391" s="122">
        <v>4</v>
      </c>
      <c r="E1391" s="92">
        <v>25</v>
      </c>
    </row>
    <row r="1392" spans="1:5">
      <c r="A1392" s="40" t="s">
        <v>3600</v>
      </c>
      <c r="B1392" s="40" t="s">
        <v>3601</v>
      </c>
      <c r="C1392" s="122">
        <v>12</v>
      </c>
      <c r="D1392" s="122">
        <v>2</v>
      </c>
      <c r="E1392" s="92">
        <v>16.666666666666664</v>
      </c>
    </row>
    <row r="1393" spans="1:5">
      <c r="A1393" s="40" t="s">
        <v>3602</v>
      </c>
      <c r="B1393" s="40" t="s">
        <v>3603</v>
      </c>
      <c r="C1393" s="122">
        <v>21</v>
      </c>
      <c r="D1393" s="122">
        <v>5</v>
      </c>
      <c r="E1393" s="92">
        <v>23.809523809523807</v>
      </c>
    </row>
    <row r="1394" spans="1:5">
      <c r="A1394" s="40" t="s">
        <v>3604</v>
      </c>
      <c r="B1394" s="40" t="s">
        <v>3605</v>
      </c>
      <c r="C1394" s="122">
        <v>51</v>
      </c>
      <c r="D1394" s="122">
        <v>3</v>
      </c>
      <c r="E1394" s="92">
        <v>5.8823529411764701</v>
      </c>
    </row>
    <row r="1395" spans="1:5">
      <c r="A1395" s="40" t="s">
        <v>3606</v>
      </c>
      <c r="B1395" s="40" t="s">
        <v>3607</v>
      </c>
      <c r="C1395" s="122">
        <v>39</v>
      </c>
      <c r="D1395" s="122">
        <v>9</v>
      </c>
      <c r="E1395" s="92">
        <v>23.076923076923077</v>
      </c>
    </row>
    <row r="1396" spans="1:5">
      <c r="A1396" s="40" t="s">
        <v>3608</v>
      </c>
      <c r="B1396" s="40" t="s">
        <v>3609</v>
      </c>
      <c r="C1396" s="122">
        <v>5</v>
      </c>
      <c r="D1396" s="122">
        <v>1</v>
      </c>
      <c r="E1396" s="92">
        <v>20</v>
      </c>
    </row>
    <row r="1397" spans="1:5">
      <c r="A1397" s="40" t="s">
        <v>3610</v>
      </c>
      <c r="B1397" s="40" t="s">
        <v>3611</v>
      </c>
      <c r="C1397" s="122">
        <v>19</v>
      </c>
      <c r="D1397" s="122">
        <v>4</v>
      </c>
      <c r="E1397" s="92">
        <v>21.052631578947366</v>
      </c>
    </row>
    <row r="1398" spans="1:5">
      <c r="A1398" s="40" t="s">
        <v>3612</v>
      </c>
      <c r="B1398" s="40" t="s">
        <v>3613</v>
      </c>
      <c r="C1398" s="122">
        <v>15</v>
      </c>
      <c r="D1398" s="122">
        <v>2</v>
      </c>
      <c r="E1398" s="92">
        <v>13.333333333333334</v>
      </c>
    </row>
    <row r="1399" spans="1:5">
      <c r="A1399" s="40" t="s">
        <v>3614</v>
      </c>
      <c r="B1399" s="40" t="s">
        <v>3615</v>
      </c>
      <c r="C1399" s="122">
        <v>12</v>
      </c>
      <c r="D1399" s="122">
        <v>3</v>
      </c>
      <c r="E1399" s="92">
        <v>25</v>
      </c>
    </row>
    <row r="1400" spans="1:5">
      <c r="A1400" s="40" t="s">
        <v>3616</v>
      </c>
      <c r="B1400" s="40" t="s">
        <v>3617</v>
      </c>
      <c r="C1400" s="122">
        <v>36</v>
      </c>
      <c r="D1400" s="122">
        <v>5</v>
      </c>
      <c r="E1400" s="92">
        <v>13.888888888888889</v>
      </c>
    </row>
    <row r="1401" spans="1:5">
      <c r="A1401" s="40" t="s">
        <v>3618</v>
      </c>
      <c r="B1401" s="40" t="s">
        <v>3619</v>
      </c>
      <c r="C1401" s="122">
        <v>14</v>
      </c>
      <c r="D1401" s="122">
        <v>3</v>
      </c>
      <c r="E1401" s="92">
        <v>21.428571428571427</v>
      </c>
    </row>
    <row r="1402" spans="1:5">
      <c r="A1402" s="40" t="s">
        <v>3620</v>
      </c>
      <c r="B1402" s="40" t="s">
        <v>3621</v>
      </c>
      <c r="C1402" s="122">
        <v>19</v>
      </c>
      <c r="D1402" s="122">
        <v>3</v>
      </c>
      <c r="E1402" s="92">
        <v>15.789473684210526</v>
      </c>
    </row>
    <row r="1403" spans="1:5">
      <c r="A1403" s="40" t="s">
        <v>3622</v>
      </c>
      <c r="B1403" s="40" t="s">
        <v>3623</v>
      </c>
      <c r="C1403" s="122">
        <v>13</v>
      </c>
      <c r="D1403" s="122">
        <v>5</v>
      </c>
      <c r="E1403" s="92">
        <v>38.461538461538467</v>
      </c>
    </row>
    <row r="1404" spans="1:5">
      <c r="A1404" s="40" t="s">
        <v>3624</v>
      </c>
      <c r="B1404" s="40" t="s">
        <v>3625</v>
      </c>
      <c r="C1404" s="122">
        <v>11</v>
      </c>
      <c r="D1404" s="122">
        <v>4</v>
      </c>
      <c r="E1404" s="92">
        <v>36.363636363636367</v>
      </c>
    </row>
    <row r="1405" spans="1:5">
      <c r="A1405" s="40" t="s">
        <v>3626</v>
      </c>
      <c r="B1405" s="40" t="s">
        <v>3627</v>
      </c>
      <c r="C1405" s="122">
        <v>14</v>
      </c>
      <c r="D1405" s="122">
        <v>2</v>
      </c>
      <c r="E1405" s="92">
        <v>14.285714285714285</v>
      </c>
    </row>
    <row r="1406" spans="1:5">
      <c r="A1406" s="40" t="s">
        <v>3628</v>
      </c>
      <c r="B1406" s="40" t="s">
        <v>3629</v>
      </c>
      <c r="C1406" s="122">
        <v>12</v>
      </c>
      <c r="D1406" s="122">
        <v>1</v>
      </c>
      <c r="E1406" s="92">
        <v>8.3333333333333321</v>
      </c>
    </row>
    <row r="1407" spans="1:5">
      <c r="A1407" s="40" t="s">
        <v>3630</v>
      </c>
      <c r="B1407" s="40" t="s">
        <v>3631</v>
      </c>
      <c r="C1407" s="122">
        <v>12</v>
      </c>
      <c r="D1407" s="122">
        <v>3</v>
      </c>
      <c r="E1407" s="92">
        <v>25</v>
      </c>
    </row>
    <row r="1408" spans="1:5">
      <c r="A1408" s="40" t="s">
        <v>3632</v>
      </c>
      <c r="B1408" s="40" t="s">
        <v>3633</v>
      </c>
      <c r="C1408" s="122">
        <v>4</v>
      </c>
      <c r="D1408" s="122">
        <v>1</v>
      </c>
      <c r="E1408" s="92">
        <v>25</v>
      </c>
    </row>
    <row r="1409" spans="1:5">
      <c r="A1409" s="40" t="s">
        <v>3634</v>
      </c>
      <c r="B1409" s="40" t="s">
        <v>3635</v>
      </c>
      <c r="C1409" s="122">
        <v>14</v>
      </c>
      <c r="D1409" s="122">
        <v>3</v>
      </c>
      <c r="E1409" s="92">
        <v>21.428571428571427</v>
      </c>
    </row>
    <row r="1410" spans="1:5">
      <c r="A1410" s="40" t="s">
        <v>3636</v>
      </c>
      <c r="B1410" s="40" t="s">
        <v>3637</v>
      </c>
      <c r="C1410" s="122">
        <v>16</v>
      </c>
      <c r="D1410" s="122">
        <v>2</v>
      </c>
      <c r="E1410" s="92">
        <v>12.5</v>
      </c>
    </row>
    <row r="1411" spans="1:5">
      <c r="A1411" s="40" t="s">
        <v>3638</v>
      </c>
      <c r="B1411" s="40" t="s">
        <v>3639</v>
      </c>
      <c r="C1411" s="122">
        <v>12</v>
      </c>
      <c r="D1411" s="122">
        <v>3</v>
      </c>
      <c r="E1411" s="92">
        <v>25</v>
      </c>
    </row>
    <row r="1412" spans="1:5">
      <c r="A1412" s="40" t="s">
        <v>3640</v>
      </c>
      <c r="B1412" s="40" t="s">
        <v>3641</v>
      </c>
      <c r="C1412" s="122">
        <v>16</v>
      </c>
      <c r="D1412" s="122">
        <v>4</v>
      </c>
      <c r="E1412" s="92">
        <v>25</v>
      </c>
    </row>
    <row r="1413" spans="1:5">
      <c r="A1413" s="40" t="s">
        <v>3642</v>
      </c>
      <c r="B1413" s="40" t="s">
        <v>3643</v>
      </c>
      <c r="C1413" s="122">
        <v>17</v>
      </c>
      <c r="D1413" s="122">
        <v>6</v>
      </c>
      <c r="E1413" s="92">
        <v>35.294117647058826</v>
      </c>
    </row>
    <row r="1414" spans="1:5">
      <c r="A1414" s="40" t="s">
        <v>3644</v>
      </c>
      <c r="B1414" s="40" t="s">
        <v>3645</v>
      </c>
      <c r="C1414" s="122">
        <v>22</v>
      </c>
      <c r="D1414" s="122">
        <v>7</v>
      </c>
      <c r="E1414" s="92">
        <v>31.818181818181817</v>
      </c>
    </row>
    <row r="1415" spans="1:5">
      <c r="A1415" s="40" t="s">
        <v>3646</v>
      </c>
      <c r="B1415" s="40" t="s">
        <v>3647</v>
      </c>
      <c r="C1415" s="122">
        <v>8</v>
      </c>
      <c r="D1415" s="122">
        <v>2</v>
      </c>
      <c r="E1415" s="92">
        <v>25</v>
      </c>
    </row>
    <row r="1416" spans="1:5">
      <c r="A1416" s="40" t="s">
        <v>3648</v>
      </c>
      <c r="B1416" s="40" t="s">
        <v>3649</v>
      </c>
      <c r="C1416" s="122">
        <v>20</v>
      </c>
      <c r="D1416" s="122">
        <v>4</v>
      </c>
      <c r="E1416" s="92">
        <v>20</v>
      </c>
    </row>
    <row r="1417" spans="1:5">
      <c r="A1417" s="40" t="s">
        <v>3650</v>
      </c>
      <c r="B1417" s="40" t="s">
        <v>3651</v>
      </c>
      <c r="C1417" s="122">
        <v>10</v>
      </c>
      <c r="D1417" s="122">
        <v>3</v>
      </c>
      <c r="E1417" s="92">
        <v>30</v>
      </c>
    </row>
    <row r="1418" spans="1:5">
      <c r="A1418" s="40" t="s">
        <v>3652</v>
      </c>
      <c r="B1418" s="40" t="s">
        <v>3653</v>
      </c>
      <c r="C1418" s="122">
        <v>11</v>
      </c>
      <c r="D1418" s="122">
        <v>2</v>
      </c>
      <c r="E1418" s="92">
        <v>18.181818181818183</v>
      </c>
    </row>
    <row r="1419" spans="1:5">
      <c r="A1419" s="40" t="s">
        <v>3654</v>
      </c>
      <c r="B1419" s="40" t="s">
        <v>3655</v>
      </c>
      <c r="C1419" s="122">
        <v>10</v>
      </c>
      <c r="D1419" s="122">
        <v>4</v>
      </c>
      <c r="E1419" s="92">
        <v>40</v>
      </c>
    </row>
    <row r="1420" spans="1:5">
      <c r="A1420" s="40" t="s">
        <v>3656</v>
      </c>
      <c r="B1420" s="40" t="s">
        <v>3657</v>
      </c>
      <c r="C1420" s="122">
        <v>12</v>
      </c>
      <c r="D1420" s="122">
        <v>4</v>
      </c>
      <c r="E1420" s="92">
        <v>33.333333333333329</v>
      </c>
    </row>
    <row r="1421" spans="1:5">
      <c r="A1421" s="40" t="s">
        <v>3658</v>
      </c>
      <c r="B1421" s="40" t="s">
        <v>3659</v>
      </c>
      <c r="C1421" s="122">
        <v>7</v>
      </c>
      <c r="D1421" s="122">
        <v>0</v>
      </c>
      <c r="E1421" s="92">
        <v>0</v>
      </c>
    </row>
    <row r="1422" spans="1:5">
      <c r="A1422" s="40" t="s">
        <v>3660</v>
      </c>
      <c r="B1422" s="40" t="s">
        <v>3661</v>
      </c>
      <c r="C1422" s="122">
        <v>3</v>
      </c>
      <c r="D1422" s="122">
        <v>1</v>
      </c>
      <c r="E1422" s="92">
        <v>33.333333333333329</v>
      </c>
    </row>
    <row r="1423" spans="1:5">
      <c r="A1423" s="40" t="s">
        <v>3662</v>
      </c>
      <c r="B1423" s="40" t="s">
        <v>3663</v>
      </c>
      <c r="C1423" s="122">
        <v>35</v>
      </c>
      <c r="D1423" s="122">
        <v>9</v>
      </c>
      <c r="E1423" s="92">
        <v>25.714285714285712</v>
      </c>
    </row>
    <row r="1424" spans="1:5">
      <c r="A1424" s="40" t="s">
        <v>3664</v>
      </c>
      <c r="B1424" s="40" t="s">
        <v>3665</v>
      </c>
      <c r="C1424" s="122">
        <v>12</v>
      </c>
      <c r="D1424" s="122">
        <v>2</v>
      </c>
      <c r="E1424" s="92">
        <v>16.666666666666664</v>
      </c>
    </row>
    <row r="1425" spans="1:5">
      <c r="A1425" s="40" t="s">
        <v>3666</v>
      </c>
      <c r="B1425" s="40" t="s">
        <v>3667</v>
      </c>
      <c r="C1425" s="122">
        <v>15</v>
      </c>
      <c r="D1425" s="122">
        <v>3</v>
      </c>
      <c r="E1425" s="92">
        <v>20</v>
      </c>
    </row>
    <row r="1426" spans="1:5">
      <c r="A1426" s="40" t="s">
        <v>3668</v>
      </c>
      <c r="B1426" s="40" t="s">
        <v>3669</v>
      </c>
      <c r="C1426" s="122">
        <v>20</v>
      </c>
      <c r="D1426" s="122">
        <v>4</v>
      </c>
      <c r="E1426" s="92">
        <v>20</v>
      </c>
    </row>
    <row r="1427" spans="1:5">
      <c r="A1427" s="40" t="s">
        <v>3670</v>
      </c>
      <c r="B1427" s="40" t="s">
        <v>3671</v>
      </c>
      <c r="C1427" s="122">
        <v>11</v>
      </c>
      <c r="D1427" s="122">
        <v>3</v>
      </c>
      <c r="E1427" s="92">
        <v>27.27272727272727</v>
      </c>
    </row>
    <row r="1428" spans="1:5">
      <c r="A1428" s="40" t="s">
        <v>3672</v>
      </c>
      <c r="B1428" s="40" t="s">
        <v>3673</v>
      </c>
      <c r="C1428" s="122">
        <v>27</v>
      </c>
      <c r="D1428" s="122">
        <v>5</v>
      </c>
      <c r="E1428" s="92">
        <v>18.518518518518519</v>
      </c>
    </row>
    <row r="1429" spans="1:5">
      <c r="A1429" s="40" t="s">
        <v>3674</v>
      </c>
      <c r="B1429" s="40" t="s">
        <v>3675</v>
      </c>
      <c r="C1429" s="122">
        <v>18</v>
      </c>
      <c r="D1429" s="122">
        <v>1</v>
      </c>
      <c r="E1429" s="92">
        <v>5.5555555555555554</v>
      </c>
    </row>
    <row r="1430" spans="1:5">
      <c r="A1430" s="40" t="s">
        <v>3676</v>
      </c>
      <c r="B1430" s="40" t="s">
        <v>3677</v>
      </c>
      <c r="C1430" s="122">
        <v>14</v>
      </c>
      <c r="D1430" s="122">
        <v>3</v>
      </c>
      <c r="E1430" s="92">
        <v>21.428571428571427</v>
      </c>
    </row>
    <row r="1431" spans="1:5">
      <c r="A1431" s="40" t="s">
        <v>3678</v>
      </c>
      <c r="B1431" s="40" t="s">
        <v>3679</v>
      </c>
      <c r="C1431" s="122">
        <v>17</v>
      </c>
      <c r="D1431" s="122">
        <v>4</v>
      </c>
      <c r="E1431" s="92">
        <v>23.52941176470588</v>
      </c>
    </row>
    <row r="1432" spans="1:5">
      <c r="A1432" s="40" t="s">
        <v>3680</v>
      </c>
      <c r="B1432" s="40" t="s">
        <v>3681</v>
      </c>
      <c r="C1432" s="122">
        <v>20</v>
      </c>
      <c r="D1432" s="122">
        <v>6</v>
      </c>
      <c r="E1432" s="92">
        <v>30</v>
      </c>
    </row>
    <row r="1433" spans="1:5">
      <c r="A1433" s="40" t="s">
        <v>3682</v>
      </c>
      <c r="B1433" s="40" t="s">
        <v>3683</v>
      </c>
      <c r="C1433" s="122">
        <v>14</v>
      </c>
      <c r="D1433" s="122">
        <v>1</v>
      </c>
      <c r="E1433" s="92">
        <v>7.1428571428571423</v>
      </c>
    </row>
    <row r="1434" spans="1:5">
      <c r="A1434" s="40" t="s">
        <v>3684</v>
      </c>
      <c r="B1434" s="40" t="s">
        <v>3685</v>
      </c>
      <c r="C1434" s="122">
        <v>15</v>
      </c>
      <c r="D1434" s="122">
        <v>0</v>
      </c>
      <c r="E1434" s="92">
        <v>0</v>
      </c>
    </row>
    <row r="1435" spans="1:5">
      <c r="A1435" s="40" t="s">
        <v>3686</v>
      </c>
      <c r="B1435" s="40" t="s">
        <v>3687</v>
      </c>
      <c r="C1435" s="122">
        <v>12</v>
      </c>
      <c r="D1435" s="122">
        <v>3</v>
      </c>
      <c r="E1435" s="92">
        <v>25</v>
      </c>
    </row>
    <row r="1436" spans="1:5">
      <c r="A1436" s="40" t="s">
        <v>3688</v>
      </c>
      <c r="B1436" s="40" t="s">
        <v>3689</v>
      </c>
      <c r="C1436" s="122">
        <v>18</v>
      </c>
      <c r="D1436" s="122">
        <v>4</v>
      </c>
      <c r="E1436" s="92">
        <v>22.222222222222221</v>
      </c>
    </row>
    <row r="1437" spans="1:5">
      <c r="A1437" s="40" t="s">
        <v>3690</v>
      </c>
      <c r="B1437" s="40" t="s">
        <v>3691</v>
      </c>
      <c r="C1437" s="122">
        <v>13</v>
      </c>
      <c r="D1437" s="122">
        <v>3</v>
      </c>
      <c r="E1437" s="92">
        <v>23.076923076923077</v>
      </c>
    </row>
    <row r="1438" spans="1:5">
      <c r="A1438" s="40" t="s">
        <v>3692</v>
      </c>
      <c r="B1438" s="40" t="s">
        <v>3693</v>
      </c>
      <c r="C1438" s="122">
        <v>20</v>
      </c>
      <c r="D1438" s="122">
        <v>8</v>
      </c>
      <c r="E1438" s="92">
        <v>40</v>
      </c>
    </row>
    <row r="1439" spans="1:5">
      <c r="A1439" s="40" t="s">
        <v>3694</v>
      </c>
      <c r="B1439" s="40" t="s">
        <v>3695</v>
      </c>
      <c r="C1439" s="122">
        <v>15</v>
      </c>
      <c r="D1439" s="122">
        <v>7</v>
      </c>
      <c r="E1439" s="92">
        <v>46.666666666666664</v>
      </c>
    </row>
    <row r="1440" spans="1:5">
      <c r="A1440" s="40" t="s">
        <v>3696</v>
      </c>
      <c r="B1440" s="40" t="s">
        <v>3697</v>
      </c>
      <c r="C1440" s="122">
        <v>17</v>
      </c>
      <c r="D1440" s="122">
        <v>7</v>
      </c>
      <c r="E1440" s="92">
        <v>41.17647058823529</v>
      </c>
    </row>
    <row r="1441" spans="1:5">
      <c r="A1441" s="40" t="s">
        <v>3698</v>
      </c>
      <c r="B1441" s="40" t="s">
        <v>3699</v>
      </c>
      <c r="C1441" s="122">
        <v>10</v>
      </c>
      <c r="D1441" s="122">
        <v>1</v>
      </c>
      <c r="E1441" s="92">
        <v>10</v>
      </c>
    </row>
    <row r="1442" spans="1:5">
      <c r="A1442" s="40" t="s">
        <v>3700</v>
      </c>
      <c r="B1442" s="40" t="s">
        <v>3701</v>
      </c>
      <c r="C1442" s="122">
        <v>8</v>
      </c>
      <c r="D1442" s="122">
        <v>0</v>
      </c>
      <c r="E1442" s="92">
        <v>0</v>
      </c>
    </row>
    <row r="1443" spans="1:5">
      <c r="A1443" s="40" t="s">
        <v>3702</v>
      </c>
      <c r="B1443" s="40" t="s">
        <v>3703</v>
      </c>
      <c r="C1443" s="122">
        <v>34</v>
      </c>
      <c r="D1443" s="122">
        <v>9</v>
      </c>
      <c r="E1443" s="92">
        <v>26.47058823529412</v>
      </c>
    </row>
    <row r="1444" spans="1:5">
      <c r="A1444" s="40" t="s">
        <v>3704</v>
      </c>
      <c r="B1444" s="40" t="s">
        <v>3705</v>
      </c>
      <c r="C1444" s="122">
        <v>25</v>
      </c>
      <c r="D1444" s="122">
        <v>4</v>
      </c>
      <c r="E1444" s="92">
        <v>16</v>
      </c>
    </row>
    <row r="1445" spans="1:5">
      <c r="A1445" s="40" t="s">
        <v>3706</v>
      </c>
      <c r="B1445" s="40" t="s">
        <v>3707</v>
      </c>
      <c r="C1445" s="122">
        <v>17</v>
      </c>
      <c r="D1445" s="122">
        <v>5</v>
      </c>
      <c r="E1445" s="92">
        <v>29.411764705882355</v>
      </c>
    </row>
    <row r="1446" spans="1:5">
      <c r="A1446" s="40" t="s">
        <v>3708</v>
      </c>
      <c r="B1446" s="40" t="s">
        <v>3709</v>
      </c>
      <c r="C1446" s="122">
        <v>16</v>
      </c>
      <c r="D1446" s="122">
        <v>3</v>
      </c>
      <c r="E1446" s="92">
        <v>18.75</v>
      </c>
    </row>
    <row r="1447" spans="1:5">
      <c r="A1447" s="40" t="s">
        <v>3710</v>
      </c>
      <c r="B1447" s="40" t="s">
        <v>3711</v>
      </c>
      <c r="C1447" s="122">
        <v>11</v>
      </c>
      <c r="D1447" s="122">
        <v>2</v>
      </c>
      <c r="E1447" s="92">
        <v>18.181818181818183</v>
      </c>
    </row>
    <row r="1448" spans="1:5">
      <c r="A1448" s="40" t="s">
        <v>3712</v>
      </c>
      <c r="B1448" s="40" t="s">
        <v>3713</v>
      </c>
      <c r="C1448" s="122">
        <v>8</v>
      </c>
      <c r="D1448" s="122">
        <v>2</v>
      </c>
      <c r="E1448" s="92">
        <v>25</v>
      </c>
    </row>
    <row r="1449" spans="1:5">
      <c r="A1449" s="40" t="s">
        <v>3714</v>
      </c>
      <c r="B1449" s="40" t="s">
        <v>3715</v>
      </c>
      <c r="C1449" s="122">
        <v>24</v>
      </c>
      <c r="D1449" s="122">
        <v>1</v>
      </c>
      <c r="E1449" s="92">
        <v>4.1666666666666661</v>
      </c>
    </row>
    <row r="1450" spans="1:5">
      <c r="A1450" s="40" t="s">
        <v>3716</v>
      </c>
      <c r="B1450" s="40" t="s">
        <v>3717</v>
      </c>
      <c r="C1450" s="122">
        <v>10</v>
      </c>
      <c r="D1450" s="122">
        <v>4</v>
      </c>
      <c r="E1450" s="92">
        <v>40</v>
      </c>
    </row>
    <row r="1451" spans="1:5">
      <c r="A1451" s="40" t="s">
        <v>3718</v>
      </c>
      <c r="B1451" s="40" t="s">
        <v>3719</v>
      </c>
      <c r="C1451" s="122">
        <v>9</v>
      </c>
      <c r="D1451" s="122">
        <v>5</v>
      </c>
      <c r="E1451" s="92">
        <v>55.555555555555557</v>
      </c>
    </row>
    <row r="1452" spans="1:5">
      <c r="A1452" s="40" t="s">
        <v>3720</v>
      </c>
      <c r="B1452" s="40" t="s">
        <v>3721</v>
      </c>
      <c r="C1452" s="122">
        <v>13</v>
      </c>
      <c r="D1452" s="122">
        <v>2</v>
      </c>
      <c r="E1452" s="92">
        <v>15.384615384615385</v>
      </c>
    </row>
    <row r="1453" spans="1:5">
      <c r="A1453" s="40" t="s">
        <v>3722</v>
      </c>
      <c r="B1453" s="40" t="s">
        <v>3723</v>
      </c>
      <c r="C1453" s="122">
        <v>14</v>
      </c>
      <c r="D1453" s="122">
        <v>5</v>
      </c>
      <c r="E1453" s="92">
        <v>35.714285714285715</v>
      </c>
    </row>
    <row r="1454" spans="1:5">
      <c r="A1454" s="40" t="s">
        <v>3724</v>
      </c>
      <c r="B1454" s="40" t="s">
        <v>3725</v>
      </c>
      <c r="C1454" s="122">
        <v>20</v>
      </c>
      <c r="D1454" s="122">
        <v>6</v>
      </c>
      <c r="E1454" s="92">
        <v>30</v>
      </c>
    </row>
    <row r="1455" spans="1:5">
      <c r="A1455" s="40" t="s">
        <v>3726</v>
      </c>
      <c r="B1455" s="40" t="s">
        <v>3727</v>
      </c>
      <c r="C1455" s="122">
        <v>23</v>
      </c>
      <c r="D1455" s="122">
        <v>4</v>
      </c>
      <c r="E1455" s="92">
        <v>17.391304347826086</v>
      </c>
    </row>
    <row r="1456" spans="1:5">
      <c r="A1456" s="40" t="s">
        <v>3728</v>
      </c>
      <c r="B1456" s="40" t="s">
        <v>3729</v>
      </c>
      <c r="C1456" s="122">
        <v>17</v>
      </c>
      <c r="D1456" s="122">
        <v>4</v>
      </c>
      <c r="E1456" s="92">
        <v>23.52941176470588</v>
      </c>
    </row>
    <row r="1457" spans="1:5">
      <c r="A1457" s="40" t="s">
        <v>3730</v>
      </c>
      <c r="B1457" s="40" t="s">
        <v>3731</v>
      </c>
      <c r="C1457" s="122">
        <v>14</v>
      </c>
      <c r="D1457" s="122">
        <v>1</v>
      </c>
      <c r="E1457" s="92">
        <v>7.1428571428571423</v>
      </c>
    </row>
    <row r="1458" spans="1:5">
      <c r="A1458" s="40" t="s">
        <v>3732</v>
      </c>
      <c r="B1458" s="40" t="s">
        <v>3733</v>
      </c>
      <c r="C1458" s="122">
        <v>9</v>
      </c>
      <c r="D1458" s="122">
        <v>1</v>
      </c>
      <c r="E1458" s="92">
        <v>11.111111111111111</v>
      </c>
    </row>
    <row r="1459" spans="1:5">
      <c r="A1459" s="40" t="s">
        <v>3734</v>
      </c>
      <c r="B1459" s="40" t="s">
        <v>3735</v>
      </c>
      <c r="C1459" s="122">
        <v>15</v>
      </c>
      <c r="D1459" s="122">
        <v>2</v>
      </c>
      <c r="E1459" s="92">
        <v>13.333333333333334</v>
      </c>
    </row>
    <row r="1460" spans="1:5">
      <c r="A1460" s="40" t="s">
        <v>3736</v>
      </c>
      <c r="B1460" s="40" t="s">
        <v>3737</v>
      </c>
      <c r="C1460" s="122">
        <v>21</v>
      </c>
      <c r="D1460" s="122">
        <v>7</v>
      </c>
      <c r="E1460" s="92">
        <v>33.333333333333329</v>
      </c>
    </row>
    <row r="1461" spans="1:5">
      <c r="A1461" s="40" t="s">
        <v>3738</v>
      </c>
      <c r="B1461" s="40" t="s">
        <v>3739</v>
      </c>
      <c r="C1461" s="122">
        <v>9</v>
      </c>
      <c r="D1461" s="122">
        <v>2</v>
      </c>
      <c r="E1461" s="92">
        <v>22.222222222222221</v>
      </c>
    </row>
    <row r="1462" spans="1:5">
      <c r="A1462" s="40" t="s">
        <v>3740</v>
      </c>
      <c r="B1462" s="40" t="s">
        <v>3741</v>
      </c>
      <c r="C1462" s="122">
        <v>15</v>
      </c>
      <c r="D1462" s="122">
        <v>4</v>
      </c>
      <c r="E1462" s="92">
        <v>26.666666666666668</v>
      </c>
    </row>
    <row r="1463" spans="1:5">
      <c r="A1463" s="40" t="s">
        <v>3742</v>
      </c>
      <c r="B1463" s="40" t="s">
        <v>3743</v>
      </c>
      <c r="C1463" s="122">
        <v>9</v>
      </c>
      <c r="D1463" s="122">
        <v>3</v>
      </c>
      <c r="E1463" s="92">
        <v>33.333333333333329</v>
      </c>
    </row>
    <row r="1464" spans="1:5">
      <c r="A1464" s="40" t="s">
        <v>3744</v>
      </c>
      <c r="B1464" s="40" t="s">
        <v>3745</v>
      </c>
      <c r="C1464" s="122">
        <v>15</v>
      </c>
      <c r="D1464" s="122">
        <v>6</v>
      </c>
      <c r="E1464" s="92">
        <v>40</v>
      </c>
    </row>
    <row r="1465" spans="1:5">
      <c r="A1465" s="40" t="s">
        <v>3746</v>
      </c>
      <c r="B1465" s="40" t="s">
        <v>3747</v>
      </c>
      <c r="C1465" s="122">
        <v>18</v>
      </c>
      <c r="D1465" s="122">
        <v>6</v>
      </c>
      <c r="E1465" s="92">
        <v>33.333333333333329</v>
      </c>
    </row>
    <row r="1466" spans="1:5">
      <c r="A1466" s="40" t="s">
        <v>3748</v>
      </c>
      <c r="B1466" s="40" t="s">
        <v>3749</v>
      </c>
      <c r="C1466" s="122">
        <v>20</v>
      </c>
      <c r="D1466" s="122">
        <v>7</v>
      </c>
      <c r="E1466" s="92">
        <v>35</v>
      </c>
    </row>
    <row r="1467" spans="1:5">
      <c r="A1467" s="40" t="s">
        <v>3750</v>
      </c>
      <c r="B1467" s="40" t="s">
        <v>3751</v>
      </c>
      <c r="C1467" s="122">
        <v>29</v>
      </c>
      <c r="D1467" s="122">
        <v>8</v>
      </c>
      <c r="E1467" s="92">
        <v>27.586206896551722</v>
      </c>
    </row>
    <row r="1468" spans="1:5">
      <c r="A1468" s="40" t="s">
        <v>3752</v>
      </c>
      <c r="B1468" s="40" t="s">
        <v>3753</v>
      </c>
      <c r="C1468" s="122">
        <v>13</v>
      </c>
      <c r="D1468" s="122">
        <v>5</v>
      </c>
      <c r="E1468" s="92">
        <v>38.461538461538467</v>
      </c>
    </row>
    <row r="1469" spans="1:5">
      <c r="A1469" s="40" t="s">
        <v>3754</v>
      </c>
      <c r="B1469" s="40" t="s">
        <v>3755</v>
      </c>
      <c r="C1469" s="122">
        <v>13</v>
      </c>
      <c r="D1469" s="122">
        <v>2</v>
      </c>
      <c r="E1469" s="92">
        <v>15.384615384615385</v>
      </c>
    </row>
    <row r="1470" spans="1:5">
      <c r="A1470" s="40" t="s">
        <v>3756</v>
      </c>
      <c r="B1470" s="40" t="s">
        <v>3757</v>
      </c>
      <c r="C1470" s="122">
        <v>19</v>
      </c>
      <c r="D1470" s="122">
        <v>8</v>
      </c>
      <c r="E1470" s="92">
        <v>42.105263157894733</v>
      </c>
    </row>
    <row r="1471" spans="1:5">
      <c r="A1471" s="40" t="s">
        <v>3758</v>
      </c>
      <c r="B1471" s="40" t="s">
        <v>3759</v>
      </c>
      <c r="C1471" s="122">
        <v>12</v>
      </c>
      <c r="D1471" s="122">
        <v>6</v>
      </c>
      <c r="E1471" s="92">
        <v>50</v>
      </c>
    </row>
    <row r="1472" spans="1:5">
      <c r="A1472" s="40" t="s">
        <v>3760</v>
      </c>
      <c r="B1472" s="40" t="s">
        <v>3761</v>
      </c>
      <c r="C1472" s="122">
        <v>13</v>
      </c>
      <c r="D1472" s="122">
        <v>3</v>
      </c>
      <c r="E1472" s="92">
        <v>23.076923076923077</v>
      </c>
    </row>
    <row r="1473" spans="1:5">
      <c r="A1473" s="40" t="s">
        <v>3762</v>
      </c>
      <c r="B1473" s="40" t="s">
        <v>3763</v>
      </c>
      <c r="C1473" s="122">
        <v>8</v>
      </c>
      <c r="D1473" s="122">
        <v>2</v>
      </c>
      <c r="E1473" s="92">
        <v>25</v>
      </c>
    </row>
    <row r="1474" spans="1:5">
      <c r="A1474" s="40" t="s">
        <v>3764</v>
      </c>
      <c r="B1474" s="40" t="s">
        <v>3765</v>
      </c>
      <c r="C1474" s="122">
        <v>12</v>
      </c>
      <c r="D1474" s="122">
        <v>4</v>
      </c>
      <c r="E1474" s="92">
        <v>33.333333333333329</v>
      </c>
    </row>
    <row r="1475" spans="1:5">
      <c r="A1475" s="40" t="s">
        <v>3766</v>
      </c>
      <c r="B1475" s="40" t="s">
        <v>3767</v>
      </c>
      <c r="C1475" s="122">
        <v>35</v>
      </c>
      <c r="D1475" s="122">
        <v>8</v>
      </c>
      <c r="E1475" s="92">
        <v>22.857142857142858</v>
      </c>
    </row>
    <row r="1476" spans="1:5">
      <c r="A1476" s="40" t="s">
        <v>3768</v>
      </c>
      <c r="B1476" s="40" t="s">
        <v>3769</v>
      </c>
      <c r="C1476" s="122">
        <v>13</v>
      </c>
      <c r="D1476" s="122">
        <v>3</v>
      </c>
      <c r="E1476" s="92">
        <v>23.076923076923077</v>
      </c>
    </row>
    <row r="1477" spans="1:5">
      <c r="A1477" s="40" t="s">
        <v>3770</v>
      </c>
      <c r="B1477" s="40" t="s">
        <v>3771</v>
      </c>
      <c r="C1477" s="122">
        <v>21</v>
      </c>
      <c r="D1477" s="122">
        <v>1</v>
      </c>
      <c r="E1477" s="92">
        <v>4.7619047619047619</v>
      </c>
    </row>
    <row r="1478" spans="1:5">
      <c r="A1478" s="40" t="s">
        <v>3772</v>
      </c>
      <c r="B1478" s="40" t="s">
        <v>3773</v>
      </c>
      <c r="C1478" s="122">
        <v>15</v>
      </c>
      <c r="D1478" s="122">
        <v>1</v>
      </c>
      <c r="E1478" s="92">
        <v>6.666666666666667</v>
      </c>
    </row>
    <row r="1479" spans="1:5">
      <c r="A1479" s="40" t="s">
        <v>3774</v>
      </c>
      <c r="B1479" s="40" t="s">
        <v>3775</v>
      </c>
      <c r="C1479" s="122">
        <v>10</v>
      </c>
      <c r="D1479" s="122">
        <v>2</v>
      </c>
      <c r="E1479" s="92">
        <v>20</v>
      </c>
    </row>
    <row r="1480" spans="1:5">
      <c r="A1480" s="40" t="s">
        <v>3776</v>
      </c>
      <c r="B1480" s="40" t="s">
        <v>3777</v>
      </c>
      <c r="C1480" s="122">
        <v>19</v>
      </c>
      <c r="D1480" s="122">
        <v>0</v>
      </c>
      <c r="E1480" s="92">
        <v>0</v>
      </c>
    </row>
    <row r="1481" spans="1:5">
      <c r="A1481" s="40" t="s">
        <v>3778</v>
      </c>
      <c r="B1481" s="40" t="s">
        <v>3779</v>
      </c>
      <c r="C1481" s="122">
        <v>18</v>
      </c>
      <c r="D1481" s="122">
        <v>5</v>
      </c>
      <c r="E1481" s="92">
        <v>27.777777777777779</v>
      </c>
    </row>
    <row r="1482" spans="1:5">
      <c r="A1482" s="40" t="s">
        <v>3780</v>
      </c>
      <c r="B1482" s="40" t="s">
        <v>3781</v>
      </c>
      <c r="C1482" s="122">
        <v>12</v>
      </c>
      <c r="D1482" s="122">
        <v>1</v>
      </c>
      <c r="E1482" s="92">
        <v>8.3333333333333321</v>
      </c>
    </row>
    <row r="1483" spans="1:5">
      <c r="A1483" s="40" t="s">
        <v>3782</v>
      </c>
      <c r="B1483" s="40" t="s">
        <v>3783</v>
      </c>
      <c r="C1483" s="122">
        <v>14</v>
      </c>
      <c r="D1483" s="122">
        <v>3</v>
      </c>
      <c r="E1483" s="92">
        <v>21.428571428571427</v>
      </c>
    </row>
    <row r="1484" spans="1:5">
      <c r="A1484" s="40" t="s">
        <v>3784</v>
      </c>
      <c r="B1484" s="40" t="s">
        <v>3785</v>
      </c>
      <c r="C1484" s="122">
        <v>5</v>
      </c>
      <c r="D1484" s="122">
        <v>1</v>
      </c>
      <c r="E1484" s="92">
        <v>20</v>
      </c>
    </row>
    <row r="1485" spans="1:5">
      <c r="A1485" s="40" t="s">
        <v>3786</v>
      </c>
      <c r="B1485" s="40" t="s">
        <v>3787</v>
      </c>
      <c r="C1485" s="122">
        <v>10</v>
      </c>
      <c r="D1485" s="122">
        <v>5</v>
      </c>
      <c r="E1485" s="92">
        <v>50</v>
      </c>
    </row>
    <row r="1486" spans="1:5">
      <c r="A1486" s="40" t="s">
        <v>3788</v>
      </c>
      <c r="B1486" s="40" t="s">
        <v>3789</v>
      </c>
      <c r="C1486" s="122">
        <v>22</v>
      </c>
      <c r="D1486" s="122">
        <v>1</v>
      </c>
      <c r="E1486" s="92">
        <v>4.5454545454545459</v>
      </c>
    </row>
    <row r="1487" spans="1:5">
      <c r="A1487" s="40" t="s">
        <v>3790</v>
      </c>
      <c r="B1487" s="40" t="s">
        <v>3791</v>
      </c>
      <c r="C1487" s="122">
        <v>7</v>
      </c>
      <c r="D1487" s="122">
        <v>1</v>
      </c>
      <c r="E1487" s="92">
        <v>14.285714285714285</v>
      </c>
    </row>
    <row r="1488" spans="1:5">
      <c r="A1488" s="40" t="s">
        <v>3792</v>
      </c>
      <c r="B1488" s="40" t="s">
        <v>3793</v>
      </c>
      <c r="C1488" s="122">
        <v>16</v>
      </c>
      <c r="D1488" s="122">
        <v>1</v>
      </c>
      <c r="E1488" s="92">
        <v>6.25</v>
      </c>
    </row>
    <row r="1489" spans="1:5">
      <c r="A1489" s="40" t="s">
        <v>3794</v>
      </c>
      <c r="B1489" s="40" t="s">
        <v>3795</v>
      </c>
      <c r="C1489" s="122">
        <v>5</v>
      </c>
      <c r="D1489" s="122">
        <v>1</v>
      </c>
      <c r="E1489" s="92">
        <v>20</v>
      </c>
    </row>
    <row r="1490" spans="1:5">
      <c r="A1490" s="40" t="s">
        <v>3796</v>
      </c>
      <c r="B1490" s="40" t="s">
        <v>3797</v>
      </c>
      <c r="C1490" s="122">
        <v>14</v>
      </c>
      <c r="D1490" s="122">
        <v>2</v>
      </c>
      <c r="E1490" s="92">
        <v>14.285714285714285</v>
      </c>
    </row>
    <row r="1491" spans="1:5">
      <c r="A1491" s="40" t="s">
        <v>3798</v>
      </c>
      <c r="B1491" s="40" t="s">
        <v>3799</v>
      </c>
      <c r="C1491" s="122">
        <v>23</v>
      </c>
      <c r="D1491" s="122">
        <v>0</v>
      </c>
      <c r="E1491" s="92">
        <v>0</v>
      </c>
    </row>
    <row r="1492" spans="1:5">
      <c r="A1492" s="40" t="s">
        <v>3800</v>
      </c>
      <c r="B1492" s="40" t="s">
        <v>3801</v>
      </c>
      <c r="C1492" s="122">
        <v>27</v>
      </c>
      <c r="D1492" s="122">
        <v>2</v>
      </c>
      <c r="E1492" s="92">
        <v>7.4074074074074066</v>
      </c>
    </row>
    <row r="1493" spans="1:5">
      <c r="A1493" s="40" t="s">
        <v>3802</v>
      </c>
      <c r="B1493" s="40" t="s">
        <v>3803</v>
      </c>
      <c r="C1493" s="122">
        <v>9</v>
      </c>
      <c r="D1493" s="122">
        <v>1</v>
      </c>
      <c r="E1493" s="92">
        <v>11.111111111111111</v>
      </c>
    </row>
    <row r="1494" spans="1:5">
      <c r="A1494" s="40" t="s">
        <v>3804</v>
      </c>
      <c r="B1494" s="40" t="s">
        <v>3805</v>
      </c>
      <c r="C1494" s="122">
        <v>17</v>
      </c>
      <c r="D1494" s="122">
        <v>4</v>
      </c>
      <c r="E1494" s="92">
        <v>23.52941176470588</v>
      </c>
    </row>
    <row r="1495" spans="1:5">
      <c r="A1495" s="40" t="s">
        <v>3806</v>
      </c>
      <c r="B1495" s="40" t="s">
        <v>3807</v>
      </c>
      <c r="C1495" s="122">
        <v>15</v>
      </c>
      <c r="D1495" s="122">
        <v>2</v>
      </c>
      <c r="E1495" s="92">
        <v>13.333333333333334</v>
      </c>
    </row>
    <row r="1496" spans="1:5">
      <c r="A1496" s="40" t="s">
        <v>3808</v>
      </c>
      <c r="B1496" s="40" t="s">
        <v>3809</v>
      </c>
      <c r="C1496" s="122">
        <v>12</v>
      </c>
      <c r="D1496" s="122">
        <v>4</v>
      </c>
      <c r="E1496" s="92">
        <v>33.333333333333329</v>
      </c>
    </row>
    <row r="1497" spans="1:5">
      <c r="A1497" s="40" t="s">
        <v>3810</v>
      </c>
      <c r="B1497" s="40" t="s">
        <v>3811</v>
      </c>
      <c r="C1497" s="122">
        <v>23</v>
      </c>
      <c r="D1497" s="122">
        <v>9</v>
      </c>
      <c r="E1497" s="92">
        <v>39.130434782608695</v>
      </c>
    </row>
    <row r="1498" spans="1:5">
      <c r="A1498" s="40" t="s">
        <v>3812</v>
      </c>
      <c r="B1498" s="40" t="s">
        <v>3813</v>
      </c>
      <c r="C1498" s="122">
        <v>14</v>
      </c>
      <c r="D1498" s="122">
        <v>0</v>
      </c>
      <c r="E1498" s="92">
        <v>0</v>
      </c>
    </row>
    <row r="1499" spans="1:5">
      <c r="A1499" s="40" t="s">
        <v>3814</v>
      </c>
      <c r="B1499" s="40" t="s">
        <v>3815</v>
      </c>
      <c r="C1499" s="122">
        <v>16</v>
      </c>
      <c r="D1499" s="122">
        <v>4</v>
      </c>
      <c r="E1499" s="92">
        <v>25</v>
      </c>
    </row>
    <row r="1500" spans="1:5">
      <c r="A1500" s="40" t="s">
        <v>3816</v>
      </c>
      <c r="B1500" s="40" t="s">
        <v>3817</v>
      </c>
      <c r="C1500" s="122">
        <v>3</v>
      </c>
      <c r="D1500" s="122">
        <v>0</v>
      </c>
      <c r="E1500" s="92">
        <v>0</v>
      </c>
    </row>
    <row r="1501" spans="1:5">
      <c r="A1501" s="40" t="s">
        <v>3818</v>
      </c>
      <c r="B1501" s="40" t="s">
        <v>3819</v>
      </c>
      <c r="C1501" s="122">
        <v>14</v>
      </c>
      <c r="D1501" s="122">
        <v>3</v>
      </c>
      <c r="E1501" s="92">
        <v>21.428571428571427</v>
      </c>
    </row>
    <row r="1502" spans="1:5">
      <c r="A1502" s="40" t="s">
        <v>3820</v>
      </c>
      <c r="B1502" s="40" t="s">
        <v>3821</v>
      </c>
      <c r="C1502" s="122">
        <v>7</v>
      </c>
      <c r="D1502" s="122">
        <v>0</v>
      </c>
      <c r="E1502" s="92">
        <v>0</v>
      </c>
    </row>
    <row r="1503" spans="1:5">
      <c r="A1503" s="40" t="s">
        <v>3822</v>
      </c>
      <c r="B1503" s="40" t="s">
        <v>3823</v>
      </c>
      <c r="C1503" s="122">
        <v>14</v>
      </c>
      <c r="D1503" s="122">
        <v>2</v>
      </c>
      <c r="E1503" s="92">
        <v>14.285714285714285</v>
      </c>
    </row>
    <row r="1504" spans="1:5">
      <c r="A1504" s="40" t="s">
        <v>3824</v>
      </c>
      <c r="B1504" s="40" t="s">
        <v>3825</v>
      </c>
      <c r="C1504" s="122">
        <v>25</v>
      </c>
      <c r="D1504" s="122">
        <v>3</v>
      </c>
      <c r="E1504" s="92">
        <v>12</v>
      </c>
    </row>
    <row r="1505" spans="1:5">
      <c r="A1505" s="40" t="s">
        <v>3826</v>
      </c>
      <c r="B1505" s="40" t="s">
        <v>3827</v>
      </c>
      <c r="C1505" s="122">
        <v>11</v>
      </c>
      <c r="D1505" s="122">
        <v>0</v>
      </c>
      <c r="E1505" s="92">
        <v>0</v>
      </c>
    </row>
    <row r="1506" spans="1:5">
      <c r="A1506" s="40" t="s">
        <v>3828</v>
      </c>
      <c r="B1506" s="40" t="s">
        <v>3829</v>
      </c>
      <c r="C1506" s="122">
        <v>24</v>
      </c>
      <c r="D1506" s="122">
        <v>4</v>
      </c>
      <c r="E1506" s="92">
        <v>16.666666666666664</v>
      </c>
    </row>
    <row r="1507" spans="1:5">
      <c r="A1507" s="40" t="s">
        <v>3830</v>
      </c>
      <c r="B1507" s="40" t="s">
        <v>3831</v>
      </c>
      <c r="C1507" s="122">
        <v>12</v>
      </c>
      <c r="D1507" s="122">
        <v>0</v>
      </c>
      <c r="E1507" s="92">
        <v>0</v>
      </c>
    </row>
    <row r="1508" spans="1:5">
      <c r="A1508" s="40" t="s">
        <v>3832</v>
      </c>
      <c r="B1508" s="40" t="s">
        <v>3833</v>
      </c>
      <c r="C1508" s="122">
        <v>11</v>
      </c>
      <c r="D1508" s="122">
        <v>0</v>
      </c>
      <c r="E1508" s="92">
        <v>0</v>
      </c>
    </row>
    <row r="1509" spans="1:5">
      <c r="A1509" s="40" t="s">
        <v>3834</v>
      </c>
      <c r="B1509" s="40" t="s">
        <v>3835</v>
      </c>
      <c r="C1509" s="122">
        <v>13</v>
      </c>
      <c r="D1509" s="122">
        <v>0</v>
      </c>
      <c r="E1509" s="92">
        <v>0</v>
      </c>
    </row>
    <row r="1510" spans="1:5">
      <c r="A1510" s="40" t="s">
        <v>3836</v>
      </c>
      <c r="B1510" s="40" t="s">
        <v>3837</v>
      </c>
      <c r="C1510" s="122">
        <v>15</v>
      </c>
      <c r="D1510" s="122">
        <v>3</v>
      </c>
      <c r="E1510" s="92">
        <v>20</v>
      </c>
    </row>
    <row r="1511" spans="1:5">
      <c r="A1511" s="40" t="s">
        <v>3838</v>
      </c>
      <c r="B1511" s="40" t="s">
        <v>3839</v>
      </c>
      <c r="C1511" s="122">
        <v>12</v>
      </c>
      <c r="D1511" s="122">
        <v>2</v>
      </c>
      <c r="E1511" s="92">
        <v>16.666666666666664</v>
      </c>
    </row>
    <row r="1512" spans="1:5">
      <c r="A1512" s="40" t="s">
        <v>3840</v>
      </c>
      <c r="B1512" s="40" t="s">
        <v>3841</v>
      </c>
      <c r="C1512" s="122">
        <v>9</v>
      </c>
      <c r="D1512" s="122">
        <v>1</v>
      </c>
      <c r="E1512" s="92">
        <v>11.111111111111111</v>
      </c>
    </row>
    <row r="1513" spans="1:5">
      <c r="A1513" s="40" t="s">
        <v>3842</v>
      </c>
      <c r="B1513" s="40" t="s">
        <v>3843</v>
      </c>
      <c r="C1513" s="122">
        <v>9</v>
      </c>
      <c r="D1513" s="122">
        <v>2</v>
      </c>
      <c r="E1513" s="92">
        <v>22.222222222222221</v>
      </c>
    </row>
    <row r="1514" spans="1:5">
      <c r="A1514" s="40" t="s">
        <v>3844</v>
      </c>
      <c r="B1514" s="40" t="s">
        <v>3845</v>
      </c>
      <c r="C1514" s="122">
        <v>7</v>
      </c>
      <c r="D1514" s="122">
        <v>1</v>
      </c>
      <c r="E1514" s="92">
        <v>14.285714285714285</v>
      </c>
    </row>
    <row r="1515" spans="1:5">
      <c r="A1515" s="40" t="s">
        <v>3846</v>
      </c>
      <c r="B1515" s="40" t="s">
        <v>3847</v>
      </c>
      <c r="C1515" s="122">
        <v>20</v>
      </c>
      <c r="D1515" s="122">
        <v>0</v>
      </c>
      <c r="E1515" s="92">
        <v>0</v>
      </c>
    </row>
    <row r="1516" spans="1:5">
      <c r="A1516" s="40" t="s">
        <v>3848</v>
      </c>
      <c r="B1516" s="40" t="s">
        <v>3849</v>
      </c>
      <c r="C1516" s="122">
        <v>12</v>
      </c>
      <c r="D1516" s="122">
        <v>2</v>
      </c>
      <c r="E1516" s="92">
        <v>16.666666666666664</v>
      </c>
    </row>
    <row r="1517" spans="1:5">
      <c r="A1517" s="40" t="s">
        <v>3850</v>
      </c>
      <c r="B1517" s="40" t="s">
        <v>3851</v>
      </c>
      <c r="C1517" s="122">
        <v>6</v>
      </c>
      <c r="D1517" s="122">
        <v>1</v>
      </c>
      <c r="E1517" s="92">
        <v>16.666666666666664</v>
      </c>
    </row>
    <row r="1518" spans="1:5">
      <c r="A1518" s="40" t="s">
        <v>3852</v>
      </c>
      <c r="B1518" s="40" t="s">
        <v>3853</v>
      </c>
      <c r="C1518" s="122">
        <v>7</v>
      </c>
      <c r="D1518" s="122">
        <v>0</v>
      </c>
      <c r="E1518" s="92">
        <v>0</v>
      </c>
    </row>
    <row r="1519" spans="1:5">
      <c r="A1519" s="40" t="s">
        <v>3854</v>
      </c>
      <c r="B1519" s="40" t="s">
        <v>3855</v>
      </c>
      <c r="C1519" s="122">
        <v>10</v>
      </c>
      <c r="D1519" s="122">
        <v>0</v>
      </c>
      <c r="E1519" s="92">
        <v>0</v>
      </c>
    </row>
    <row r="1520" spans="1:5">
      <c r="A1520" s="40" t="s">
        <v>3856</v>
      </c>
      <c r="B1520" s="40" t="s">
        <v>3857</v>
      </c>
      <c r="C1520" s="122">
        <v>21</v>
      </c>
      <c r="D1520" s="122">
        <v>5</v>
      </c>
      <c r="E1520" s="92">
        <v>23.809523809523807</v>
      </c>
    </row>
    <row r="1521" spans="1:5">
      <c r="A1521" s="40" t="s">
        <v>3858</v>
      </c>
      <c r="B1521" s="40" t="s">
        <v>3859</v>
      </c>
      <c r="C1521" s="122">
        <v>9</v>
      </c>
      <c r="D1521" s="122">
        <v>1</v>
      </c>
      <c r="E1521" s="92">
        <v>11.111111111111111</v>
      </c>
    </row>
    <row r="1522" spans="1:5">
      <c r="A1522" s="40" t="s">
        <v>3860</v>
      </c>
      <c r="B1522" s="40" t="s">
        <v>3861</v>
      </c>
      <c r="C1522" s="122">
        <v>10</v>
      </c>
      <c r="D1522" s="122">
        <v>1</v>
      </c>
      <c r="E1522" s="92">
        <v>10</v>
      </c>
    </row>
    <row r="1523" spans="1:5">
      <c r="A1523" s="40" t="s">
        <v>3862</v>
      </c>
      <c r="B1523" s="40" t="s">
        <v>3863</v>
      </c>
      <c r="C1523" s="122">
        <v>10</v>
      </c>
      <c r="D1523" s="122">
        <v>2</v>
      </c>
      <c r="E1523" s="92">
        <v>20</v>
      </c>
    </row>
    <row r="1524" spans="1:5">
      <c r="A1524" s="40" t="s">
        <v>3864</v>
      </c>
      <c r="B1524" s="40" t="s">
        <v>3865</v>
      </c>
      <c r="C1524" s="122">
        <v>9</v>
      </c>
      <c r="D1524" s="122">
        <v>2</v>
      </c>
      <c r="E1524" s="92">
        <v>22.222222222222221</v>
      </c>
    </row>
    <row r="1525" spans="1:5">
      <c r="A1525" s="40" t="s">
        <v>3866</v>
      </c>
      <c r="B1525" s="40" t="s">
        <v>3867</v>
      </c>
      <c r="C1525" s="122">
        <v>8</v>
      </c>
      <c r="D1525" s="122">
        <v>1</v>
      </c>
      <c r="E1525" s="92">
        <v>12.5</v>
      </c>
    </row>
    <row r="1526" spans="1:5">
      <c r="A1526" s="40" t="s">
        <v>3868</v>
      </c>
      <c r="B1526" s="40" t="s">
        <v>3869</v>
      </c>
      <c r="C1526" s="122">
        <v>21</v>
      </c>
      <c r="D1526" s="122">
        <v>5</v>
      </c>
      <c r="E1526" s="92">
        <v>23.809523809523807</v>
      </c>
    </row>
    <row r="1527" spans="1:5">
      <c r="A1527" s="40" t="s">
        <v>3870</v>
      </c>
      <c r="B1527" s="40" t="s">
        <v>3871</v>
      </c>
      <c r="C1527" s="122">
        <v>7</v>
      </c>
      <c r="D1527" s="122">
        <v>1</v>
      </c>
      <c r="E1527" s="92">
        <v>14.285714285714285</v>
      </c>
    </row>
    <row r="1528" spans="1:5">
      <c r="A1528" s="40" t="s">
        <v>3872</v>
      </c>
      <c r="B1528" s="40" t="s">
        <v>3873</v>
      </c>
      <c r="C1528" s="122">
        <v>15</v>
      </c>
      <c r="D1528" s="122">
        <v>2</v>
      </c>
      <c r="E1528" s="92">
        <v>13.333333333333334</v>
      </c>
    </row>
    <row r="1529" spans="1:5">
      <c r="A1529" s="40" t="s">
        <v>3874</v>
      </c>
      <c r="B1529" s="40" t="s">
        <v>3875</v>
      </c>
      <c r="C1529" s="122">
        <v>10</v>
      </c>
      <c r="D1529" s="122">
        <v>2</v>
      </c>
      <c r="E1529" s="92">
        <v>20</v>
      </c>
    </row>
    <row r="1530" spans="1:5">
      <c r="A1530" s="40" t="s">
        <v>3876</v>
      </c>
      <c r="B1530" s="40" t="s">
        <v>3877</v>
      </c>
      <c r="C1530" s="122">
        <v>18</v>
      </c>
      <c r="D1530" s="122">
        <v>0</v>
      </c>
      <c r="E1530" s="92">
        <v>0</v>
      </c>
    </row>
    <row r="1531" spans="1:5">
      <c r="A1531" s="40" t="s">
        <v>3878</v>
      </c>
      <c r="B1531" s="40" t="s">
        <v>3879</v>
      </c>
      <c r="C1531" s="122">
        <v>6</v>
      </c>
      <c r="D1531" s="122">
        <v>1</v>
      </c>
      <c r="E1531" s="92">
        <v>16.666666666666664</v>
      </c>
    </row>
    <row r="1532" spans="1:5">
      <c r="A1532" s="40" t="s">
        <v>3880</v>
      </c>
      <c r="B1532" s="40" t="s">
        <v>3881</v>
      </c>
      <c r="C1532" s="122">
        <v>18</v>
      </c>
      <c r="D1532" s="122">
        <v>1</v>
      </c>
      <c r="E1532" s="92">
        <v>5.5555555555555554</v>
      </c>
    </row>
    <row r="1533" spans="1:5">
      <c r="A1533" s="40" t="s">
        <v>3882</v>
      </c>
      <c r="B1533" s="40" t="s">
        <v>3883</v>
      </c>
      <c r="C1533" s="122">
        <v>9</v>
      </c>
      <c r="D1533" s="122">
        <v>1</v>
      </c>
      <c r="E1533" s="92">
        <v>11.111111111111111</v>
      </c>
    </row>
    <row r="1534" spans="1:5">
      <c r="A1534" s="40" t="s">
        <v>3884</v>
      </c>
      <c r="B1534" s="40" t="s">
        <v>3885</v>
      </c>
      <c r="C1534" s="122">
        <v>11</v>
      </c>
      <c r="D1534" s="122">
        <v>4</v>
      </c>
      <c r="E1534" s="92">
        <v>36.363636363636367</v>
      </c>
    </row>
    <row r="1535" spans="1:5">
      <c r="A1535" s="40" t="s">
        <v>3886</v>
      </c>
      <c r="B1535" s="40" t="s">
        <v>3887</v>
      </c>
      <c r="C1535" s="122">
        <v>13</v>
      </c>
      <c r="D1535" s="122">
        <v>1</v>
      </c>
      <c r="E1535" s="92">
        <v>7.6923076923076925</v>
      </c>
    </row>
    <row r="1536" spans="1:5">
      <c r="A1536" s="40" t="s">
        <v>3888</v>
      </c>
      <c r="B1536" s="40" t="s">
        <v>3889</v>
      </c>
      <c r="C1536" s="122">
        <v>12</v>
      </c>
      <c r="D1536" s="122">
        <v>4</v>
      </c>
      <c r="E1536" s="92">
        <v>33.333333333333329</v>
      </c>
    </row>
    <row r="1537" spans="1:5">
      <c r="A1537" s="40" t="s">
        <v>3890</v>
      </c>
      <c r="B1537" s="40" t="s">
        <v>3891</v>
      </c>
      <c r="C1537" s="122">
        <v>9</v>
      </c>
      <c r="D1537" s="122">
        <v>0</v>
      </c>
      <c r="E1537" s="92">
        <v>0</v>
      </c>
    </row>
    <row r="1538" spans="1:5">
      <c r="A1538" s="40" t="s">
        <v>3892</v>
      </c>
      <c r="B1538" s="40" t="s">
        <v>3893</v>
      </c>
      <c r="C1538" s="122">
        <v>9</v>
      </c>
      <c r="D1538" s="122">
        <v>1</v>
      </c>
      <c r="E1538" s="92">
        <v>11.111111111111111</v>
      </c>
    </row>
    <row r="1539" spans="1:5">
      <c r="A1539" s="40" t="s">
        <v>3894</v>
      </c>
      <c r="B1539" s="40" t="s">
        <v>3895</v>
      </c>
      <c r="C1539" s="122">
        <v>8</v>
      </c>
      <c r="D1539" s="122">
        <v>0</v>
      </c>
      <c r="E1539" s="92">
        <v>0</v>
      </c>
    </row>
    <row r="1540" spans="1:5">
      <c r="A1540" s="40" t="s">
        <v>3896</v>
      </c>
      <c r="B1540" s="40" t="s">
        <v>3897</v>
      </c>
      <c r="C1540" s="122">
        <v>8</v>
      </c>
      <c r="D1540" s="122">
        <v>2</v>
      </c>
      <c r="E1540" s="92">
        <v>25</v>
      </c>
    </row>
    <row r="1541" spans="1:5">
      <c r="A1541" s="40" t="s">
        <v>3898</v>
      </c>
      <c r="B1541" s="40" t="s">
        <v>3899</v>
      </c>
      <c r="C1541" s="122">
        <v>17</v>
      </c>
      <c r="D1541" s="122">
        <v>2</v>
      </c>
      <c r="E1541" s="92">
        <v>11.76470588235294</v>
      </c>
    </row>
    <row r="1542" spans="1:5">
      <c r="A1542" s="40" t="s">
        <v>3900</v>
      </c>
      <c r="B1542" s="40" t="s">
        <v>3901</v>
      </c>
      <c r="C1542" s="122">
        <v>25</v>
      </c>
      <c r="D1542" s="122">
        <v>4</v>
      </c>
      <c r="E1542" s="92">
        <v>16</v>
      </c>
    </row>
    <row r="1543" spans="1:5">
      <c r="A1543" s="40" t="s">
        <v>3902</v>
      </c>
      <c r="B1543" s="40" t="s">
        <v>3903</v>
      </c>
      <c r="C1543" s="122">
        <v>13</v>
      </c>
      <c r="D1543" s="122">
        <v>2</v>
      </c>
      <c r="E1543" s="92">
        <v>15.384615384615385</v>
      </c>
    </row>
    <row r="1544" spans="1:5">
      <c r="A1544" s="40" t="s">
        <v>3904</v>
      </c>
      <c r="B1544" s="40" t="s">
        <v>3905</v>
      </c>
      <c r="C1544" s="122">
        <v>12</v>
      </c>
      <c r="D1544" s="122">
        <v>6</v>
      </c>
      <c r="E1544" s="92">
        <v>50</v>
      </c>
    </row>
    <row r="1545" spans="1:5">
      <c r="A1545" s="40" t="s">
        <v>3906</v>
      </c>
      <c r="B1545" s="40" t="s">
        <v>3907</v>
      </c>
      <c r="C1545" s="122">
        <v>13</v>
      </c>
      <c r="D1545" s="122">
        <v>3</v>
      </c>
      <c r="E1545" s="92">
        <v>23.076923076923077</v>
      </c>
    </row>
    <row r="1546" spans="1:5">
      <c r="A1546" s="40" t="s">
        <v>3908</v>
      </c>
      <c r="B1546" s="40" t="s">
        <v>3909</v>
      </c>
      <c r="C1546" s="122">
        <v>5</v>
      </c>
      <c r="D1546" s="122">
        <v>0</v>
      </c>
      <c r="E1546" s="92">
        <v>0</v>
      </c>
    </row>
    <row r="1547" spans="1:5">
      <c r="A1547" s="40" t="s">
        <v>3910</v>
      </c>
      <c r="B1547" s="40" t="s">
        <v>3911</v>
      </c>
      <c r="C1547" s="122">
        <v>12</v>
      </c>
      <c r="D1547" s="122">
        <v>3</v>
      </c>
      <c r="E1547" s="92">
        <v>25</v>
      </c>
    </row>
    <row r="1548" spans="1:5">
      <c r="A1548" s="40" t="s">
        <v>3912</v>
      </c>
      <c r="B1548" s="40" t="s">
        <v>3913</v>
      </c>
      <c r="C1548" s="122">
        <v>12</v>
      </c>
      <c r="D1548" s="122">
        <v>1</v>
      </c>
      <c r="E1548" s="92">
        <v>8.3333333333333321</v>
      </c>
    </row>
    <row r="1549" spans="1:5">
      <c r="A1549" s="40" t="s">
        <v>3914</v>
      </c>
      <c r="B1549" s="40" t="s">
        <v>3915</v>
      </c>
      <c r="C1549" s="122">
        <v>15</v>
      </c>
      <c r="D1549" s="122">
        <v>2</v>
      </c>
      <c r="E1549" s="92">
        <v>13.333333333333334</v>
      </c>
    </row>
    <row r="1550" spans="1:5">
      <c r="A1550" s="40" t="s">
        <v>3916</v>
      </c>
      <c r="B1550" s="40" t="s">
        <v>3917</v>
      </c>
      <c r="C1550" s="122">
        <v>9</v>
      </c>
      <c r="D1550" s="122">
        <v>1</v>
      </c>
      <c r="E1550" s="92">
        <v>11.111111111111111</v>
      </c>
    </row>
    <row r="1551" spans="1:5">
      <c r="A1551" s="40" t="s">
        <v>3918</v>
      </c>
      <c r="B1551" s="40" t="s">
        <v>3919</v>
      </c>
      <c r="C1551" s="122">
        <v>23</v>
      </c>
      <c r="D1551" s="122">
        <v>13</v>
      </c>
      <c r="E1551" s="92">
        <v>56.521739130434781</v>
      </c>
    </row>
    <row r="1552" spans="1:5">
      <c r="A1552" s="40" t="s">
        <v>3920</v>
      </c>
      <c r="B1552" s="40" t="s">
        <v>3921</v>
      </c>
      <c r="C1552" s="122">
        <v>10</v>
      </c>
      <c r="D1552" s="122">
        <v>1</v>
      </c>
      <c r="E1552" s="92">
        <v>10</v>
      </c>
    </row>
    <row r="1553" spans="1:5">
      <c r="A1553" s="40" t="s">
        <v>3922</v>
      </c>
      <c r="B1553" s="40" t="s">
        <v>3923</v>
      </c>
      <c r="C1553" s="122">
        <v>9</v>
      </c>
      <c r="D1553" s="122">
        <v>1</v>
      </c>
      <c r="E1553" s="92">
        <v>11.111111111111111</v>
      </c>
    </row>
    <row r="1554" spans="1:5">
      <c r="A1554" s="40" t="s">
        <v>3924</v>
      </c>
      <c r="B1554" s="40" t="s">
        <v>3925</v>
      </c>
      <c r="C1554" s="122">
        <v>15</v>
      </c>
      <c r="D1554" s="122">
        <v>3</v>
      </c>
      <c r="E1554" s="92">
        <v>20</v>
      </c>
    </row>
    <row r="1555" spans="1:5">
      <c r="A1555" s="40" t="s">
        <v>3926</v>
      </c>
      <c r="B1555" s="40" t="s">
        <v>3927</v>
      </c>
      <c r="C1555" s="122">
        <v>8</v>
      </c>
      <c r="D1555" s="122">
        <v>0</v>
      </c>
      <c r="E1555" s="92">
        <v>0</v>
      </c>
    </row>
    <row r="1556" spans="1:5">
      <c r="A1556" s="40" t="s">
        <v>3928</v>
      </c>
      <c r="B1556" s="40" t="s">
        <v>3929</v>
      </c>
      <c r="C1556" s="122">
        <v>7</v>
      </c>
      <c r="D1556" s="122">
        <v>1</v>
      </c>
      <c r="E1556" s="92">
        <v>14.285714285714285</v>
      </c>
    </row>
    <row r="1557" spans="1:5">
      <c r="A1557" s="40" t="s">
        <v>3930</v>
      </c>
      <c r="B1557" s="40" t="s">
        <v>3931</v>
      </c>
      <c r="C1557" s="122">
        <v>25</v>
      </c>
      <c r="D1557" s="122">
        <v>5</v>
      </c>
      <c r="E1557" s="92">
        <v>20</v>
      </c>
    </row>
    <row r="1558" spans="1:5">
      <c r="A1558" s="40" t="s">
        <v>3932</v>
      </c>
      <c r="B1558" s="40" t="s">
        <v>3933</v>
      </c>
      <c r="C1558" s="122">
        <v>12</v>
      </c>
      <c r="D1558" s="122">
        <v>0</v>
      </c>
      <c r="E1558" s="92">
        <v>0</v>
      </c>
    </row>
    <row r="1559" spans="1:5">
      <c r="A1559" s="40" t="s">
        <v>3934</v>
      </c>
      <c r="B1559" s="40" t="s">
        <v>3935</v>
      </c>
      <c r="C1559" s="122">
        <v>24</v>
      </c>
      <c r="D1559" s="122">
        <v>5</v>
      </c>
      <c r="E1559" s="92">
        <v>20.833333333333336</v>
      </c>
    </row>
    <row r="1560" spans="1:5">
      <c r="A1560" s="40" t="s">
        <v>3936</v>
      </c>
      <c r="B1560" s="40" t="s">
        <v>3937</v>
      </c>
      <c r="C1560" s="122">
        <v>9</v>
      </c>
      <c r="D1560" s="122">
        <v>4</v>
      </c>
      <c r="E1560" s="92">
        <v>44.444444444444443</v>
      </c>
    </row>
    <row r="1561" spans="1:5">
      <c r="A1561" s="40" t="s">
        <v>3938</v>
      </c>
      <c r="B1561" s="40" t="s">
        <v>3939</v>
      </c>
      <c r="C1561" s="122">
        <v>19</v>
      </c>
      <c r="D1561" s="122">
        <v>3</v>
      </c>
      <c r="E1561" s="92">
        <v>15.789473684210526</v>
      </c>
    </row>
    <row r="1562" spans="1:5">
      <c r="A1562" s="40" t="s">
        <v>3940</v>
      </c>
      <c r="B1562" s="40" t="s">
        <v>3941</v>
      </c>
      <c r="C1562" s="122">
        <v>10</v>
      </c>
      <c r="D1562" s="122">
        <v>1</v>
      </c>
      <c r="E1562" s="92">
        <v>10</v>
      </c>
    </row>
    <row r="1563" spans="1:5">
      <c r="A1563" s="40" t="s">
        <v>3942</v>
      </c>
      <c r="B1563" s="40" t="s">
        <v>3943</v>
      </c>
      <c r="C1563" s="122">
        <v>22</v>
      </c>
      <c r="D1563" s="122">
        <v>4</v>
      </c>
      <c r="E1563" s="92">
        <v>18.181818181818183</v>
      </c>
    </row>
    <row r="1564" spans="1:5">
      <c r="A1564" s="40" t="s">
        <v>3944</v>
      </c>
      <c r="B1564" s="40" t="s">
        <v>3945</v>
      </c>
      <c r="C1564" s="122">
        <v>7</v>
      </c>
      <c r="D1564" s="122">
        <v>4</v>
      </c>
      <c r="E1564" s="92">
        <v>57.142857142857139</v>
      </c>
    </row>
    <row r="1565" spans="1:5">
      <c r="A1565" s="40" t="s">
        <v>3946</v>
      </c>
      <c r="B1565" s="40" t="s">
        <v>3947</v>
      </c>
      <c r="C1565" s="122">
        <v>10</v>
      </c>
      <c r="D1565" s="122">
        <v>2</v>
      </c>
      <c r="E1565" s="92">
        <v>20</v>
      </c>
    </row>
    <row r="1566" spans="1:5">
      <c r="A1566" s="40" t="s">
        <v>3948</v>
      </c>
      <c r="B1566" s="40" t="s">
        <v>3949</v>
      </c>
      <c r="C1566" s="122">
        <v>12</v>
      </c>
      <c r="D1566" s="122">
        <v>2</v>
      </c>
      <c r="E1566" s="92">
        <v>16.666666666666664</v>
      </c>
    </row>
    <row r="1567" spans="1:5">
      <c r="A1567" s="40" t="s">
        <v>3950</v>
      </c>
      <c r="B1567" s="40" t="s">
        <v>3951</v>
      </c>
      <c r="C1567" s="122">
        <v>12</v>
      </c>
      <c r="D1567" s="122">
        <v>1</v>
      </c>
      <c r="E1567" s="92">
        <v>8.3333333333333321</v>
      </c>
    </row>
    <row r="1568" spans="1:5">
      <c r="A1568" s="40" t="s">
        <v>3952</v>
      </c>
      <c r="B1568" s="40" t="s">
        <v>3953</v>
      </c>
      <c r="C1568" s="122">
        <v>9</v>
      </c>
      <c r="D1568" s="122">
        <v>1</v>
      </c>
      <c r="E1568" s="92">
        <v>11.111111111111111</v>
      </c>
    </row>
    <row r="1569" spans="1:5">
      <c r="A1569" s="40" t="s">
        <v>3954</v>
      </c>
      <c r="B1569" s="40" t="s">
        <v>3955</v>
      </c>
      <c r="C1569" s="122">
        <v>25</v>
      </c>
      <c r="D1569" s="122">
        <v>9</v>
      </c>
      <c r="E1569" s="92">
        <v>36</v>
      </c>
    </row>
    <row r="1570" spans="1:5">
      <c r="A1570" s="40" t="s">
        <v>3956</v>
      </c>
      <c r="B1570" s="40" t="s">
        <v>3957</v>
      </c>
      <c r="C1570" s="122">
        <v>10</v>
      </c>
      <c r="D1570" s="122">
        <v>3</v>
      </c>
      <c r="E1570" s="92">
        <v>30</v>
      </c>
    </row>
    <row r="1571" spans="1:5">
      <c r="A1571" s="40" t="s">
        <v>3958</v>
      </c>
      <c r="B1571" s="40" t="s">
        <v>3959</v>
      </c>
      <c r="C1571" s="122">
        <v>5</v>
      </c>
      <c r="D1571" s="122">
        <v>1</v>
      </c>
      <c r="E1571" s="92">
        <v>20</v>
      </c>
    </row>
    <row r="1572" spans="1:5">
      <c r="A1572" s="40" t="s">
        <v>3960</v>
      </c>
      <c r="B1572" s="40" t="s">
        <v>3961</v>
      </c>
      <c r="C1572" s="122">
        <v>22</v>
      </c>
      <c r="D1572" s="122">
        <v>6</v>
      </c>
      <c r="E1572" s="92">
        <v>27.27272727272727</v>
      </c>
    </row>
    <row r="1573" spans="1:5">
      <c r="A1573" s="40" t="s">
        <v>3962</v>
      </c>
      <c r="B1573" s="40" t="s">
        <v>3963</v>
      </c>
      <c r="C1573" s="122">
        <v>18</v>
      </c>
      <c r="D1573" s="122">
        <v>3</v>
      </c>
      <c r="E1573" s="92">
        <v>16.666666666666664</v>
      </c>
    </row>
    <row r="1574" spans="1:5">
      <c r="A1574" s="40" t="s">
        <v>3964</v>
      </c>
      <c r="B1574" s="40" t="s">
        <v>3965</v>
      </c>
      <c r="C1574" s="122">
        <v>18</v>
      </c>
      <c r="D1574" s="122">
        <v>1</v>
      </c>
      <c r="E1574" s="92">
        <v>5.5555555555555554</v>
      </c>
    </row>
    <row r="1575" spans="1:5">
      <c r="A1575" s="40" t="s">
        <v>3966</v>
      </c>
      <c r="B1575" s="40" t="s">
        <v>3967</v>
      </c>
      <c r="C1575" s="122">
        <v>5</v>
      </c>
      <c r="D1575" s="122">
        <v>1</v>
      </c>
      <c r="E1575" s="92">
        <v>20</v>
      </c>
    </row>
    <row r="1576" spans="1:5">
      <c r="A1576" s="40" t="s">
        <v>3968</v>
      </c>
      <c r="B1576" s="40" t="s">
        <v>3969</v>
      </c>
      <c r="C1576" s="122">
        <v>15</v>
      </c>
      <c r="D1576" s="122">
        <v>2</v>
      </c>
      <c r="E1576" s="92">
        <v>13.333333333333334</v>
      </c>
    </row>
    <row r="1577" spans="1:5">
      <c r="A1577" s="40" t="s">
        <v>3970</v>
      </c>
      <c r="B1577" s="40" t="s">
        <v>3971</v>
      </c>
      <c r="C1577" s="122">
        <v>24</v>
      </c>
      <c r="D1577" s="122">
        <v>2</v>
      </c>
      <c r="E1577" s="92">
        <v>8.3333333333333321</v>
      </c>
    </row>
    <row r="1578" spans="1:5">
      <c r="A1578" s="40" t="s">
        <v>3972</v>
      </c>
      <c r="B1578" s="40" t="s">
        <v>3973</v>
      </c>
      <c r="C1578" s="122">
        <v>15</v>
      </c>
      <c r="D1578" s="122">
        <v>3</v>
      </c>
      <c r="E1578" s="92">
        <v>20</v>
      </c>
    </row>
    <row r="1579" spans="1:5">
      <c r="A1579" s="40" t="s">
        <v>3974</v>
      </c>
      <c r="B1579" s="40" t="s">
        <v>3975</v>
      </c>
      <c r="C1579" s="122">
        <v>11</v>
      </c>
      <c r="D1579" s="122">
        <v>3</v>
      </c>
      <c r="E1579" s="92">
        <v>27.27272727272727</v>
      </c>
    </row>
    <row r="1580" spans="1:5">
      <c r="A1580" s="40" t="s">
        <v>3976</v>
      </c>
      <c r="B1580" s="40" t="s">
        <v>3977</v>
      </c>
      <c r="C1580" s="122">
        <v>11</v>
      </c>
      <c r="D1580" s="122">
        <v>3</v>
      </c>
      <c r="E1580" s="92">
        <v>27.27272727272727</v>
      </c>
    </row>
    <row r="1581" spans="1:5">
      <c r="A1581" s="40" t="s">
        <v>3978</v>
      </c>
      <c r="B1581" s="40" t="s">
        <v>3979</v>
      </c>
      <c r="C1581" s="122">
        <v>12</v>
      </c>
      <c r="D1581" s="122">
        <v>4</v>
      </c>
      <c r="E1581" s="92">
        <v>33.333333333333329</v>
      </c>
    </row>
    <row r="1582" spans="1:5">
      <c r="A1582" s="40" t="s">
        <v>3980</v>
      </c>
      <c r="B1582" s="40" t="s">
        <v>3981</v>
      </c>
      <c r="C1582" s="122">
        <v>16</v>
      </c>
      <c r="D1582" s="122">
        <v>3</v>
      </c>
      <c r="E1582" s="92">
        <v>18.75</v>
      </c>
    </row>
    <row r="1583" spans="1:5">
      <c r="A1583" s="40" t="s">
        <v>3982</v>
      </c>
      <c r="B1583" s="40" t="s">
        <v>3983</v>
      </c>
      <c r="C1583" s="122">
        <v>4</v>
      </c>
      <c r="D1583" s="122">
        <v>0</v>
      </c>
      <c r="E1583" s="92">
        <v>0</v>
      </c>
    </row>
    <row r="1584" spans="1:5">
      <c r="A1584" s="40" t="s">
        <v>3984</v>
      </c>
      <c r="B1584" s="40" t="s">
        <v>3985</v>
      </c>
      <c r="C1584" s="122">
        <v>14</v>
      </c>
      <c r="D1584" s="122">
        <v>1</v>
      </c>
      <c r="E1584" s="92">
        <v>7.1428571428571423</v>
      </c>
    </row>
    <row r="1585" spans="1:5">
      <c r="A1585" s="40" t="s">
        <v>3986</v>
      </c>
      <c r="B1585" s="40" t="s">
        <v>3987</v>
      </c>
      <c r="C1585" s="122">
        <v>9</v>
      </c>
      <c r="D1585" s="122">
        <v>2</v>
      </c>
      <c r="E1585" s="92">
        <v>22.222222222222221</v>
      </c>
    </row>
    <row r="1586" spans="1:5">
      <c r="A1586" s="40" t="s">
        <v>3988</v>
      </c>
      <c r="B1586" s="40" t="s">
        <v>3989</v>
      </c>
      <c r="C1586" s="122">
        <v>14</v>
      </c>
      <c r="D1586" s="122">
        <v>5</v>
      </c>
      <c r="E1586" s="92">
        <v>35.714285714285715</v>
      </c>
    </row>
    <row r="1587" spans="1:5">
      <c r="A1587" s="40" t="s">
        <v>3990</v>
      </c>
      <c r="B1587" s="40" t="s">
        <v>3991</v>
      </c>
      <c r="C1587" s="122">
        <v>12</v>
      </c>
      <c r="D1587" s="122">
        <v>5</v>
      </c>
      <c r="E1587" s="92">
        <v>41.666666666666671</v>
      </c>
    </row>
    <row r="1588" spans="1:5">
      <c r="A1588" s="40" t="s">
        <v>3992</v>
      </c>
      <c r="B1588" s="40" t="s">
        <v>3993</v>
      </c>
      <c r="C1588" s="122">
        <v>14</v>
      </c>
      <c r="D1588" s="122">
        <v>3</v>
      </c>
      <c r="E1588" s="92">
        <v>21.428571428571427</v>
      </c>
    </row>
    <row r="1589" spans="1:5">
      <c r="A1589" s="40" t="s">
        <v>3994</v>
      </c>
      <c r="B1589" s="40" t="s">
        <v>3995</v>
      </c>
      <c r="C1589" s="122">
        <v>6</v>
      </c>
      <c r="D1589" s="122">
        <v>0</v>
      </c>
      <c r="E1589" s="92">
        <v>0</v>
      </c>
    </row>
    <row r="1590" spans="1:5">
      <c r="A1590" s="40" t="s">
        <v>3996</v>
      </c>
      <c r="B1590" s="40" t="s">
        <v>3997</v>
      </c>
      <c r="C1590" s="122">
        <v>5</v>
      </c>
      <c r="D1590" s="122">
        <v>0</v>
      </c>
      <c r="E1590" s="92">
        <v>0</v>
      </c>
    </row>
    <row r="1591" spans="1:5">
      <c r="A1591" s="40" t="s">
        <v>3998</v>
      </c>
      <c r="B1591" s="40" t="s">
        <v>3999</v>
      </c>
      <c r="C1591" s="122">
        <v>9</v>
      </c>
      <c r="D1591" s="122">
        <v>4</v>
      </c>
      <c r="E1591" s="92">
        <v>44.444444444444443</v>
      </c>
    </row>
    <row r="1592" spans="1:5">
      <c r="A1592" s="40" t="s">
        <v>4000</v>
      </c>
      <c r="B1592" s="40" t="s">
        <v>4001</v>
      </c>
      <c r="C1592" s="122">
        <v>18</v>
      </c>
      <c r="D1592" s="122">
        <v>5</v>
      </c>
      <c r="E1592" s="92">
        <v>27.777777777777779</v>
      </c>
    </row>
    <row r="1593" spans="1:5">
      <c r="A1593" s="40" t="s">
        <v>4002</v>
      </c>
      <c r="B1593" s="40" t="s">
        <v>4003</v>
      </c>
      <c r="C1593" s="122">
        <v>35</v>
      </c>
      <c r="D1593" s="122">
        <v>18</v>
      </c>
      <c r="E1593" s="92">
        <v>51.428571428571423</v>
      </c>
    </row>
    <row r="1594" spans="1:5">
      <c r="A1594" s="40" t="s">
        <v>4004</v>
      </c>
      <c r="B1594" s="40" t="s">
        <v>4005</v>
      </c>
      <c r="C1594" s="122">
        <v>5</v>
      </c>
      <c r="D1594" s="122">
        <v>2</v>
      </c>
      <c r="E1594" s="92">
        <v>40</v>
      </c>
    </row>
    <row r="1595" spans="1:5">
      <c r="A1595" s="40" t="s">
        <v>4006</v>
      </c>
      <c r="B1595" s="40" t="s">
        <v>4007</v>
      </c>
      <c r="C1595" s="122">
        <v>13</v>
      </c>
      <c r="D1595" s="122">
        <v>3</v>
      </c>
      <c r="E1595" s="92">
        <v>23.076923076923077</v>
      </c>
    </row>
    <row r="1596" spans="1:5">
      <c r="A1596" s="40" t="s">
        <v>4008</v>
      </c>
      <c r="B1596" s="40" t="s">
        <v>4009</v>
      </c>
      <c r="C1596" s="122">
        <v>18</v>
      </c>
      <c r="D1596" s="122">
        <v>2</v>
      </c>
      <c r="E1596" s="92">
        <v>11.111111111111111</v>
      </c>
    </row>
    <row r="1597" spans="1:5">
      <c r="A1597" s="40" t="s">
        <v>4010</v>
      </c>
      <c r="B1597" s="40" t="s">
        <v>4011</v>
      </c>
      <c r="C1597" s="122">
        <v>13</v>
      </c>
      <c r="D1597" s="122">
        <v>3</v>
      </c>
      <c r="E1597" s="92">
        <v>23.076923076923077</v>
      </c>
    </row>
    <row r="1598" spans="1:5">
      <c r="A1598" s="40" t="s">
        <v>4012</v>
      </c>
      <c r="B1598" s="40" t="s">
        <v>4013</v>
      </c>
      <c r="C1598" s="122">
        <v>4</v>
      </c>
      <c r="D1598" s="122">
        <v>1</v>
      </c>
      <c r="E1598" s="92">
        <v>25</v>
      </c>
    </row>
    <row r="1599" spans="1:5">
      <c r="A1599" s="40" t="s">
        <v>4014</v>
      </c>
      <c r="B1599" s="40" t="s">
        <v>4015</v>
      </c>
      <c r="C1599" s="122">
        <v>11</v>
      </c>
      <c r="D1599" s="122">
        <v>0</v>
      </c>
      <c r="E1599" s="92">
        <v>0</v>
      </c>
    </row>
    <row r="1600" spans="1:5">
      <c r="A1600" s="40" t="s">
        <v>4016</v>
      </c>
      <c r="B1600" s="40" t="s">
        <v>4017</v>
      </c>
      <c r="C1600" s="122">
        <v>9</v>
      </c>
      <c r="D1600" s="122">
        <v>2</v>
      </c>
      <c r="E1600" s="92">
        <v>22.222222222222221</v>
      </c>
    </row>
    <row r="1601" spans="1:5">
      <c r="A1601" s="40" t="s">
        <v>4018</v>
      </c>
      <c r="B1601" s="40" t="s">
        <v>4019</v>
      </c>
      <c r="C1601" s="122">
        <v>3</v>
      </c>
      <c r="D1601" s="122">
        <v>0</v>
      </c>
      <c r="E1601" s="92">
        <v>0</v>
      </c>
    </row>
    <row r="1602" spans="1:5">
      <c r="A1602" s="40" t="s">
        <v>4020</v>
      </c>
      <c r="B1602" s="40" t="s">
        <v>4021</v>
      </c>
      <c r="C1602" s="122">
        <v>5</v>
      </c>
      <c r="D1602" s="122">
        <v>0</v>
      </c>
      <c r="E1602" s="92">
        <v>0</v>
      </c>
    </row>
    <row r="1603" spans="1:5">
      <c r="A1603" s="40" t="s">
        <v>4022</v>
      </c>
      <c r="B1603" s="40" t="s">
        <v>4023</v>
      </c>
      <c r="C1603" s="122">
        <v>5</v>
      </c>
      <c r="D1603" s="122">
        <v>1</v>
      </c>
      <c r="E1603" s="92">
        <v>20</v>
      </c>
    </row>
    <row r="1604" spans="1:5">
      <c r="A1604" s="40" t="s">
        <v>4024</v>
      </c>
      <c r="B1604" s="40" t="s">
        <v>4025</v>
      </c>
      <c r="C1604" s="122">
        <v>12</v>
      </c>
      <c r="D1604" s="122">
        <v>4</v>
      </c>
      <c r="E1604" s="92">
        <v>33.333333333333329</v>
      </c>
    </row>
    <row r="1605" spans="1:5">
      <c r="A1605" s="40" t="s">
        <v>4026</v>
      </c>
      <c r="B1605" s="40" t="s">
        <v>4027</v>
      </c>
      <c r="C1605" s="122">
        <v>10</v>
      </c>
      <c r="D1605" s="122">
        <v>3</v>
      </c>
      <c r="E1605" s="92">
        <v>30</v>
      </c>
    </row>
    <row r="1606" spans="1:5">
      <c r="A1606" s="40" t="s">
        <v>4028</v>
      </c>
      <c r="B1606" s="40" t="s">
        <v>4029</v>
      </c>
      <c r="C1606" s="122">
        <v>3</v>
      </c>
      <c r="D1606" s="122">
        <v>0</v>
      </c>
      <c r="E1606" s="92">
        <v>0</v>
      </c>
    </row>
    <row r="1607" spans="1:5">
      <c r="A1607" s="40" t="s">
        <v>4030</v>
      </c>
      <c r="B1607" s="40" t="s">
        <v>4031</v>
      </c>
      <c r="C1607" s="122">
        <v>9</v>
      </c>
      <c r="D1607" s="122">
        <v>0</v>
      </c>
      <c r="E1607" s="92">
        <v>0</v>
      </c>
    </row>
    <row r="1608" spans="1:5">
      <c r="A1608" s="40" t="s">
        <v>4032</v>
      </c>
      <c r="B1608" s="40" t="s">
        <v>4033</v>
      </c>
      <c r="C1608" s="122">
        <v>9</v>
      </c>
      <c r="D1608" s="122">
        <v>1</v>
      </c>
      <c r="E1608" s="92">
        <v>11.111111111111111</v>
      </c>
    </row>
    <row r="1609" spans="1:5">
      <c r="A1609" s="40" t="s">
        <v>4034</v>
      </c>
      <c r="B1609" s="40" t="s">
        <v>4035</v>
      </c>
      <c r="C1609" s="122">
        <v>11</v>
      </c>
      <c r="D1609" s="122">
        <v>0</v>
      </c>
      <c r="E1609" s="92">
        <v>0</v>
      </c>
    </row>
    <row r="1610" spans="1:5">
      <c r="A1610" s="40" t="s">
        <v>4036</v>
      </c>
      <c r="B1610" s="40" t="s">
        <v>4037</v>
      </c>
      <c r="C1610" s="122">
        <v>15</v>
      </c>
      <c r="D1610" s="122">
        <v>5</v>
      </c>
      <c r="E1610" s="92">
        <v>33.333333333333329</v>
      </c>
    </row>
    <row r="1611" spans="1:5">
      <c r="A1611" s="40" t="s">
        <v>4038</v>
      </c>
      <c r="B1611" s="40" t="s">
        <v>4039</v>
      </c>
      <c r="C1611" s="122">
        <v>6</v>
      </c>
      <c r="D1611" s="122">
        <v>0</v>
      </c>
      <c r="E1611" s="92">
        <v>0</v>
      </c>
    </row>
    <row r="1612" spans="1:5">
      <c r="A1612" s="40" t="s">
        <v>4040</v>
      </c>
      <c r="B1612" s="40" t="s">
        <v>4041</v>
      </c>
      <c r="C1612" s="122">
        <v>6</v>
      </c>
      <c r="D1612" s="122">
        <v>1</v>
      </c>
      <c r="E1612" s="92">
        <v>16.666666666666664</v>
      </c>
    </row>
    <row r="1613" spans="1:5">
      <c r="A1613" s="40" t="s">
        <v>4042</v>
      </c>
      <c r="B1613" s="40" t="s">
        <v>4043</v>
      </c>
      <c r="C1613" s="122">
        <v>7</v>
      </c>
      <c r="D1613" s="122">
        <v>0</v>
      </c>
      <c r="E1613" s="92">
        <v>0</v>
      </c>
    </row>
    <row r="1614" spans="1:5">
      <c r="A1614" s="40" t="s">
        <v>4044</v>
      </c>
      <c r="B1614" s="40" t="s">
        <v>4045</v>
      </c>
      <c r="C1614" s="122">
        <v>24</v>
      </c>
      <c r="D1614" s="122">
        <v>9</v>
      </c>
      <c r="E1614" s="92">
        <v>37.5</v>
      </c>
    </row>
    <row r="1615" spans="1:5">
      <c r="A1615" s="40" t="s">
        <v>4046</v>
      </c>
      <c r="B1615" s="40" t="s">
        <v>4047</v>
      </c>
      <c r="C1615" s="122">
        <v>6</v>
      </c>
      <c r="D1615" s="122">
        <v>2</v>
      </c>
      <c r="E1615" s="92">
        <v>33.333333333333329</v>
      </c>
    </row>
    <row r="1616" spans="1:5">
      <c r="A1616" s="40" t="s">
        <v>4048</v>
      </c>
      <c r="B1616" s="40" t="s">
        <v>4049</v>
      </c>
      <c r="C1616" s="122">
        <v>7</v>
      </c>
      <c r="D1616" s="122">
        <v>0</v>
      </c>
      <c r="E1616" s="92">
        <v>0</v>
      </c>
    </row>
    <row r="1617" spans="1:5">
      <c r="A1617" s="40" t="s">
        <v>4050</v>
      </c>
      <c r="B1617" s="40" t="s">
        <v>4051</v>
      </c>
      <c r="C1617" s="122">
        <v>4</v>
      </c>
      <c r="D1617" s="122">
        <v>0</v>
      </c>
      <c r="E1617" s="92">
        <v>0</v>
      </c>
    </row>
    <row r="1618" spans="1:5">
      <c r="A1618" s="40" t="s">
        <v>4052</v>
      </c>
      <c r="B1618" s="40" t="s">
        <v>4053</v>
      </c>
      <c r="C1618" s="122">
        <v>9</v>
      </c>
      <c r="D1618" s="122">
        <v>0</v>
      </c>
      <c r="E1618" s="92">
        <v>0</v>
      </c>
    </row>
    <row r="1619" spans="1:5">
      <c r="A1619" s="40" t="s">
        <v>4054</v>
      </c>
      <c r="B1619" s="40" t="s">
        <v>4055</v>
      </c>
      <c r="C1619" s="122">
        <v>14</v>
      </c>
      <c r="D1619" s="122">
        <v>1</v>
      </c>
      <c r="E1619" s="92">
        <v>7.1428571428571423</v>
      </c>
    </row>
    <row r="1620" spans="1:5">
      <c r="A1620" s="40" t="s">
        <v>4056</v>
      </c>
      <c r="B1620" s="40" t="s">
        <v>4057</v>
      </c>
      <c r="C1620" s="122">
        <v>6</v>
      </c>
      <c r="D1620" s="122">
        <v>1</v>
      </c>
      <c r="E1620" s="92">
        <v>16.666666666666664</v>
      </c>
    </row>
    <row r="1621" spans="1:5">
      <c r="A1621" s="40" t="s">
        <v>4058</v>
      </c>
      <c r="B1621" s="40" t="s">
        <v>4059</v>
      </c>
      <c r="C1621" s="122">
        <v>15</v>
      </c>
      <c r="D1621" s="122">
        <v>3</v>
      </c>
      <c r="E1621" s="92">
        <v>20</v>
      </c>
    </row>
    <row r="1622" spans="1:5">
      <c r="A1622" s="40" t="s">
        <v>4060</v>
      </c>
      <c r="B1622" s="40" t="s">
        <v>4061</v>
      </c>
      <c r="C1622" s="122">
        <v>15</v>
      </c>
      <c r="D1622" s="122">
        <v>2</v>
      </c>
      <c r="E1622" s="92">
        <v>13.333333333333334</v>
      </c>
    </row>
    <row r="1623" spans="1:5">
      <c r="A1623" s="40" t="s">
        <v>4062</v>
      </c>
      <c r="B1623" s="40" t="s">
        <v>4063</v>
      </c>
      <c r="C1623" s="122">
        <v>12</v>
      </c>
      <c r="D1623" s="122">
        <v>6</v>
      </c>
      <c r="E1623" s="92">
        <v>50</v>
      </c>
    </row>
    <row r="1624" spans="1:5">
      <c r="A1624" s="40" t="s">
        <v>4064</v>
      </c>
      <c r="B1624" s="40" t="s">
        <v>4065</v>
      </c>
      <c r="C1624" s="122">
        <v>8</v>
      </c>
      <c r="D1624" s="122">
        <v>1</v>
      </c>
      <c r="E1624" s="92">
        <v>12.5</v>
      </c>
    </row>
    <row r="1625" spans="1:5">
      <c r="A1625" s="40" t="s">
        <v>4066</v>
      </c>
      <c r="B1625" s="40" t="s">
        <v>4067</v>
      </c>
      <c r="C1625" s="122">
        <v>13</v>
      </c>
      <c r="D1625" s="122">
        <v>0</v>
      </c>
      <c r="E1625" s="92">
        <v>0</v>
      </c>
    </row>
    <row r="1626" spans="1:5">
      <c r="A1626" s="40" t="s">
        <v>4068</v>
      </c>
      <c r="B1626" s="40" t="s">
        <v>4069</v>
      </c>
      <c r="C1626" s="122">
        <v>9</v>
      </c>
      <c r="D1626" s="122">
        <v>2</v>
      </c>
      <c r="E1626" s="92">
        <v>22.222222222222221</v>
      </c>
    </row>
    <row r="1627" spans="1:5">
      <c r="A1627" s="40" t="s">
        <v>4070</v>
      </c>
      <c r="B1627" s="40" t="s">
        <v>4071</v>
      </c>
      <c r="C1627" s="122">
        <v>8</v>
      </c>
      <c r="D1627" s="122">
        <v>1</v>
      </c>
      <c r="E1627" s="92">
        <v>12.5</v>
      </c>
    </row>
    <row r="1628" spans="1:5">
      <c r="A1628" s="40" t="s">
        <v>4072</v>
      </c>
      <c r="B1628" s="40" t="s">
        <v>4073</v>
      </c>
      <c r="C1628" s="122">
        <v>6</v>
      </c>
      <c r="D1628" s="122">
        <v>2</v>
      </c>
      <c r="E1628" s="92">
        <v>33.333333333333329</v>
      </c>
    </row>
    <row r="1629" spans="1:5">
      <c r="A1629" s="40" t="s">
        <v>4074</v>
      </c>
      <c r="B1629" s="40" t="s">
        <v>4075</v>
      </c>
      <c r="C1629" s="122">
        <v>7</v>
      </c>
      <c r="D1629" s="122">
        <v>0</v>
      </c>
      <c r="E1629" s="92">
        <v>0</v>
      </c>
    </row>
    <row r="1630" spans="1:5">
      <c r="A1630" s="40" t="s">
        <v>4076</v>
      </c>
      <c r="B1630" s="40" t="s">
        <v>4077</v>
      </c>
      <c r="C1630" s="122">
        <v>4</v>
      </c>
      <c r="D1630" s="122">
        <v>2</v>
      </c>
      <c r="E1630" s="92">
        <v>50</v>
      </c>
    </row>
    <row r="1631" spans="1:5">
      <c r="A1631" s="40" t="s">
        <v>4078</v>
      </c>
      <c r="B1631" s="40" t="s">
        <v>4079</v>
      </c>
      <c r="C1631" s="122">
        <v>4</v>
      </c>
      <c r="D1631" s="122">
        <v>1</v>
      </c>
      <c r="E1631" s="92">
        <v>25</v>
      </c>
    </row>
    <row r="1632" spans="1:5">
      <c r="A1632" s="40" t="s">
        <v>4080</v>
      </c>
      <c r="B1632" s="40" t="s">
        <v>4081</v>
      </c>
      <c r="C1632" s="122">
        <v>20</v>
      </c>
      <c r="D1632" s="122">
        <v>9</v>
      </c>
      <c r="E1632" s="92">
        <v>45</v>
      </c>
    </row>
    <row r="1633" spans="1:5">
      <c r="A1633" s="40" t="s">
        <v>4082</v>
      </c>
      <c r="B1633" s="40" t="s">
        <v>4083</v>
      </c>
      <c r="C1633" s="122">
        <v>16</v>
      </c>
      <c r="D1633" s="122">
        <v>1</v>
      </c>
      <c r="E1633" s="92">
        <v>6.25</v>
      </c>
    </row>
    <row r="1634" spans="1:5">
      <c r="A1634" s="40" t="s">
        <v>4084</v>
      </c>
      <c r="B1634" s="40" t="s">
        <v>4085</v>
      </c>
      <c r="C1634" s="122">
        <v>11</v>
      </c>
      <c r="D1634" s="122">
        <v>1</v>
      </c>
      <c r="E1634" s="92">
        <v>9.0909090909090917</v>
      </c>
    </row>
    <row r="1635" spans="1:5">
      <c r="A1635" s="40" t="s">
        <v>4086</v>
      </c>
      <c r="B1635" s="40" t="s">
        <v>4087</v>
      </c>
      <c r="C1635" s="122">
        <v>17</v>
      </c>
      <c r="D1635" s="122">
        <v>3</v>
      </c>
      <c r="E1635" s="92">
        <v>17.647058823529413</v>
      </c>
    </row>
    <row r="1636" spans="1:5">
      <c r="A1636" s="40" t="s">
        <v>4088</v>
      </c>
      <c r="B1636" s="40" t="s">
        <v>4089</v>
      </c>
      <c r="C1636" s="122">
        <v>10</v>
      </c>
      <c r="D1636" s="122">
        <v>4</v>
      </c>
      <c r="E1636" s="92">
        <v>40</v>
      </c>
    </row>
    <row r="1637" spans="1:5">
      <c r="A1637" s="40" t="s">
        <v>4090</v>
      </c>
      <c r="B1637" s="40" t="s">
        <v>4091</v>
      </c>
      <c r="C1637" s="122">
        <v>16</v>
      </c>
      <c r="D1637" s="122">
        <v>4</v>
      </c>
      <c r="E1637" s="92">
        <v>25</v>
      </c>
    </row>
    <row r="1638" spans="1:5">
      <c r="A1638" s="40" t="s">
        <v>4092</v>
      </c>
      <c r="B1638" s="40" t="s">
        <v>4093</v>
      </c>
      <c r="C1638" s="122">
        <v>11</v>
      </c>
      <c r="D1638" s="122">
        <v>1</v>
      </c>
      <c r="E1638" s="92">
        <v>9.0909090909090917</v>
      </c>
    </row>
    <row r="1639" spans="1:5">
      <c r="A1639" s="40" t="s">
        <v>4094</v>
      </c>
      <c r="B1639" s="40" t="s">
        <v>4095</v>
      </c>
      <c r="C1639" s="122">
        <v>8</v>
      </c>
      <c r="D1639" s="122">
        <v>2</v>
      </c>
      <c r="E1639" s="92">
        <v>25</v>
      </c>
    </row>
    <row r="1640" spans="1:5">
      <c r="A1640" s="40" t="s">
        <v>4096</v>
      </c>
      <c r="B1640" s="40" t="s">
        <v>4097</v>
      </c>
      <c r="C1640" s="122">
        <v>16</v>
      </c>
      <c r="D1640" s="122">
        <v>8</v>
      </c>
      <c r="E1640" s="92">
        <v>50</v>
      </c>
    </row>
    <row r="1641" spans="1:5">
      <c r="A1641" s="40" t="s">
        <v>4098</v>
      </c>
      <c r="B1641" s="40" t="s">
        <v>4099</v>
      </c>
      <c r="C1641" s="122">
        <v>14</v>
      </c>
      <c r="D1641" s="122">
        <v>3</v>
      </c>
      <c r="E1641" s="92">
        <v>21.428571428571427</v>
      </c>
    </row>
    <row r="1642" spans="1:5">
      <c r="A1642" s="40" t="s">
        <v>4100</v>
      </c>
      <c r="B1642" s="40" t="s">
        <v>4101</v>
      </c>
      <c r="C1642" s="122">
        <v>21</v>
      </c>
      <c r="D1642" s="122">
        <v>4</v>
      </c>
      <c r="E1642" s="92">
        <v>19.047619047619047</v>
      </c>
    </row>
    <row r="1643" spans="1:5">
      <c r="A1643" s="40" t="s">
        <v>4102</v>
      </c>
      <c r="B1643" s="40" t="s">
        <v>4103</v>
      </c>
      <c r="C1643" s="122">
        <v>16</v>
      </c>
      <c r="D1643" s="122">
        <v>2</v>
      </c>
      <c r="E1643" s="92">
        <v>12.5</v>
      </c>
    </row>
    <row r="1644" spans="1:5">
      <c r="A1644" s="40" t="s">
        <v>4104</v>
      </c>
      <c r="B1644" s="40" t="s">
        <v>4105</v>
      </c>
      <c r="C1644" s="122">
        <v>21</v>
      </c>
      <c r="D1644" s="122">
        <v>7</v>
      </c>
      <c r="E1644" s="92">
        <v>33.333333333333329</v>
      </c>
    </row>
    <row r="1645" spans="1:5">
      <c r="A1645" s="40" t="s">
        <v>4106</v>
      </c>
      <c r="B1645" s="40" t="s">
        <v>4107</v>
      </c>
      <c r="C1645" s="122">
        <v>21</v>
      </c>
      <c r="D1645" s="122">
        <v>5</v>
      </c>
      <c r="E1645" s="92">
        <v>23.809523809523807</v>
      </c>
    </row>
    <row r="1646" spans="1:5">
      <c r="A1646" s="40" t="s">
        <v>4108</v>
      </c>
      <c r="B1646" s="40" t="s">
        <v>4109</v>
      </c>
      <c r="C1646" s="122">
        <v>10</v>
      </c>
      <c r="D1646" s="122">
        <v>1</v>
      </c>
      <c r="E1646" s="92">
        <v>10</v>
      </c>
    </row>
    <row r="1647" spans="1:5">
      <c r="A1647" s="40" t="s">
        <v>4110</v>
      </c>
      <c r="B1647" s="40" t="s">
        <v>4111</v>
      </c>
      <c r="C1647" s="122">
        <v>9</v>
      </c>
      <c r="D1647" s="122">
        <v>1</v>
      </c>
      <c r="E1647" s="92">
        <v>11.111111111111111</v>
      </c>
    </row>
    <row r="1648" spans="1:5">
      <c r="A1648" s="40" t="s">
        <v>4112</v>
      </c>
      <c r="B1648" s="40" t="s">
        <v>4113</v>
      </c>
      <c r="C1648" s="122">
        <v>11</v>
      </c>
      <c r="D1648" s="122">
        <v>3</v>
      </c>
      <c r="E1648" s="92">
        <v>27.27272727272727</v>
      </c>
    </row>
    <row r="1649" spans="1:5">
      <c r="A1649" s="40" t="s">
        <v>4114</v>
      </c>
      <c r="B1649" s="40" t="s">
        <v>4115</v>
      </c>
      <c r="C1649" s="122">
        <v>8</v>
      </c>
      <c r="D1649" s="122">
        <v>2</v>
      </c>
      <c r="E1649" s="92">
        <v>25</v>
      </c>
    </row>
    <row r="1650" spans="1:5">
      <c r="A1650" s="40" t="s">
        <v>4116</v>
      </c>
      <c r="B1650" s="40" t="s">
        <v>4117</v>
      </c>
      <c r="C1650" s="122">
        <v>10</v>
      </c>
      <c r="D1650" s="122">
        <v>1</v>
      </c>
      <c r="E1650" s="92">
        <v>10</v>
      </c>
    </row>
    <row r="1651" spans="1:5">
      <c r="A1651" s="40" t="s">
        <v>4118</v>
      </c>
      <c r="B1651" s="40" t="s">
        <v>4119</v>
      </c>
      <c r="C1651" s="122">
        <v>7</v>
      </c>
      <c r="D1651" s="122">
        <v>3</v>
      </c>
      <c r="E1651" s="92">
        <v>42.857142857142854</v>
      </c>
    </row>
    <row r="1652" spans="1:5">
      <c r="A1652" s="40" t="s">
        <v>4120</v>
      </c>
      <c r="B1652" s="40" t="s">
        <v>4121</v>
      </c>
      <c r="C1652" s="122">
        <v>14</v>
      </c>
      <c r="D1652" s="122">
        <v>4</v>
      </c>
      <c r="E1652" s="92">
        <v>28.571428571428569</v>
      </c>
    </row>
    <row r="1653" spans="1:5">
      <c r="A1653" s="40" t="s">
        <v>4122</v>
      </c>
      <c r="B1653" s="40" t="s">
        <v>4123</v>
      </c>
      <c r="C1653" s="122">
        <v>23</v>
      </c>
      <c r="D1653" s="122">
        <v>6</v>
      </c>
      <c r="E1653" s="92">
        <v>26.086956521739129</v>
      </c>
    </row>
    <row r="1654" spans="1:5">
      <c r="A1654" s="40" t="s">
        <v>4124</v>
      </c>
      <c r="B1654" s="40" t="s">
        <v>4125</v>
      </c>
      <c r="C1654" s="122">
        <v>14</v>
      </c>
      <c r="D1654" s="122">
        <v>6</v>
      </c>
      <c r="E1654" s="92">
        <v>42.857142857142854</v>
      </c>
    </row>
    <row r="1655" spans="1:5">
      <c r="A1655" s="40" t="s">
        <v>4126</v>
      </c>
      <c r="B1655" s="40" t="s">
        <v>4127</v>
      </c>
      <c r="C1655" s="122">
        <v>10</v>
      </c>
      <c r="D1655" s="122">
        <v>1</v>
      </c>
      <c r="E1655" s="92">
        <v>10</v>
      </c>
    </row>
    <row r="1656" spans="1:5">
      <c r="A1656" s="40" t="s">
        <v>4128</v>
      </c>
      <c r="B1656" s="40" t="s">
        <v>4129</v>
      </c>
      <c r="C1656" s="122">
        <v>13</v>
      </c>
      <c r="D1656" s="122">
        <v>1</v>
      </c>
      <c r="E1656" s="92">
        <v>7.6923076923076925</v>
      </c>
    </row>
    <row r="1657" spans="1:5">
      <c r="A1657" s="40" t="s">
        <v>4130</v>
      </c>
      <c r="B1657" s="40" t="s">
        <v>4131</v>
      </c>
      <c r="C1657" s="122">
        <v>14</v>
      </c>
      <c r="D1657" s="122">
        <v>2</v>
      </c>
      <c r="E1657" s="92">
        <v>14.285714285714285</v>
      </c>
    </row>
    <row r="1658" spans="1:5">
      <c r="A1658" s="40" t="s">
        <v>4132</v>
      </c>
      <c r="B1658" s="40" t="s">
        <v>4133</v>
      </c>
      <c r="C1658" s="122">
        <v>17</v>
      </c>
      <c r="D1658" s="122">
        <v>2</v>
      </c>
      <c r="E1658" s="92">
        <v>11.76470588235294</v>
      </c>
    </row>
    <row r="1659" spans="1:5">
      <c r="A1659" s="40" t="s">
        <v>4134</v>
      </c>
      <c r="B1659" s="40" t="s">
        <v>4135</v>
      </c>
      <c r="C1659" s="122">
        <v>7</v>
      </c>
      <c r="D1659" s="122">
        <v>3</v>
      </c>
      <c r="E1659" s="92">
        <v>42.857142857142854</v>
      </c>
    </row>
    <row r="1660" spans="1:5">
      <c r="A1660" s="40" t="s">
        <v>4136</v>
      </c>
      <c r="B1660" s="40" t="s">
        <v>4137</v>
      </c>
      <c r="C1660" s="122">
        <v>8</v>
      </c>
      <c r="D1660" s="122">
        <v>1</v>
      </c>
      <c r="E1660" s="92">
        <v>12.5</v>
      </c>
    </row>
    <row r="1661" spans="1:5">
      <c r="A1661" s="40" t="s">
        <v>4138</v>
      </c>
      <c r="B1661" s="40" t="s">
        <v>4139</v>
      </c>
      <c r="C1661" s="122">
        <v>15</v>
      </c>
      <c r="D1661" s="122">
        <v>3</v>
      </c>
      <c r="E1661" s="92">
        <v>20</v>
      </c>
    </row>
    <row r="1662" spans="1:5">
      <c r="A1662" s="40" t="s">
        <v>4140</v>
      </c>
      <c r="B1662" s="40" t="s">
        <v>4141</v>
      </c>
      <c r="C1662" s="122">
        <v>11</v>
      </c>
      <c r="D1662" s="122">
        <v>5</v>
      </c>
      <c r="E1662" s="92">
        <v>45.454545454545453</v>
      </c>
    </row>
    <row r="1663" spans="1:5">
      <c r="A1663" s="40" t="s">
        <v>4142</v>
      </c>
      <c r="B1663" s="40" t="s">
        <v>4143</v>
      </c>
      <c r="C1663" s="122">
        <v>32</v>
      </c>
      <c r="D1663" s="122">
        <v>10</v>
      </c>
      <c r="E1663" s="92">
        <v>31.25</v>
      </c>
    </row>
    <row r="1664" spans="1:5">
      <c r="A1664" s="40" t="s">
        <v>4144</v>
      </c>
      <c r="B1664" s="40" t="s">
        <v>4145</v>
      </c>
      <c r="C1664" s="122">
        <v>28</v>
      </c>
      <c r="D1664" s="122">
        <v>2</v>
      </c>
      <c r="E1664" s="92">
        <v>7.1428571428571423</v>
      </c>
    </row>
    <row r="1665" spans="1:5">
      <c r="A1665" s="40" t="s">
        <v>4146</v>
      </c>
      <c r="B1665" s="40" t="s">
        <v>4147</v>
      </c>
      <c r="C1665" s="122">
        <v>22</v>
      </c>
      <c r="D1665" s="122">
        <v>4</v>
      </c>
      <c r="E1665" s="92">
        <v>18.181818181818183</v>
      </c>
    </row>
    <row r="1666" spans="1:5">
      <c r="A1666" s="40" t="s">
        <v>4148</v>
      </c>
      <c r="B1666" s="40" t="s">
        <v>4149</v>
      </c>
      <c r="C1666" s="122">
        <v>21</v>
      </c>
      <c r="D1666" s="122">
        <v>12</v>
      </c>
      <c r="E1666" s="92">
        <v>57.142857142857139</v>
      </c>
    </row>
    <row r="1667" spans="1:5">
      <c r="A1667" s="40" t="s">
        <v>4150</v>
      </c>
      <c r="B1667" s="40" t="s">
        <v>4151</v>
      </c>
      <c r="C1667" s="122">
        <v>15</v>
      </c>
      <c r="D1667" s="122">
        <v>2</v>
      </c>
      <c r="E1667" s="92">
        <v>13.333333333333334</v>
      </c>
    </row>
    <row r="1668" spans="1:5">
      <c r="A1668" s="40" t="s">
        <v>4152</v>
      </c>
      <c r="B1668" s="40" t="s">
        <v>4153</v>
      </c>
      <c r="C1668" s="122">
        <v>14</v>
      </c>
      <c r="D1668" s="122">
        <v>7</v>
      </c>
      <c r="E1668" s="92">
        <v>50</v>
      </c>
    </row>
    <row r="1669" spans="1:5">
      <c r="A1669" s="40" t="s">
        <v>4154</v>
      </c>
      <c r="B1669" s="40" t="s">
        <v>4155</v>
      </c>
      <c r="C1669" s="122">
        <v>11</v>
      </c>
      <c r="D1669" s="122">
        <v>2</v>
      </c>
      <c r="E1669" s="92">
        <v>18.181818181818183</v>
      </c>
    </row>
    <row r="1670" spans="1:5">
      <c r="A1670" s="40" t="s">
        <v>4156</v>
      </c>
      <c r="B1670" s="40" t="s">
        <v>4157</v>
      </c>
      <c r="C1670" s="122">
        <v>16</v>
      </c>
      <c r="D1670" s="122">
        <v>1</v>
      </c>
      <c r="E1670" s="92">
        <v>6.25</v>
      </c>
    </row>
    <row r="1671" spans="1:5">
      <c r="A1671" s="40" t="s">
        <v>4158</v>
      </c>
      <c r="B1671" s="40" t="s">
        <v>4159</v>
      </c>
      <c r="C1671" s="122">
        <v>25</v>
      </c>
      <c r="D1671" s="122">
        <v>7</v>
      </c>
      <c r="E1671" s="92">
        <v>28.000000000000004</v>
      </c>
    </row>
    <row r="1672" spans="1:5">
      <c r="A1672" s="40" t="s">
        <v>4160</v>
      </c>
      <c r="B1672" s="40" t="s">
        <v>4161</v>
      </c>
      <c r="C1672" s="122">
        <v>11</v>
      </c>
      <c r="D1672" s="122">
        <v>4</v>
      </c>
      <c r="E1672" s="92">
        <v>36.363636363636367</v>
      </c>
    </row>
    <row r="1673" spans="1:5">
      <c r="A1673" s="40" t="s">
        <v>4162</v>
      </c>
      <c r="B1673" s="40" t="s">
        <v>4163</v>
      </c>
      <c r="C1673" s="122">
        <v>13</v>
      </c>
      <c r="D1673" s="122">
        <v>3</v>
      </c>
      <c r="E1673" s="92">
        <v>23.076923076923077</v>
      </c>
    </row>
    <row r="1674" spans="1:5">
      <c r="A1674" s="40" t="s">
        <v>4164</v>
      </c>
      <c r="B1674" s="40" t="s">
        <v>4165</v>
      </c>
      <c r="C1674" s="122">
        <v>4</v>
      </c>
      <c r="D1674" s="122">
        <v>0</v>
      </c>
      <c r="E1674" s="92">
        <v>0</v>
      </c>
    </row>
    <row r="1675" spans="1:5">
      <c r="A1675" s="40" t="s">
        <v>4166</v>
      </c>
      <c r="B1675" s="40" t="s">
        <v>4167</v>
      </c>
      <c r="C1675" s="122">
        <v>31</v>
      </c>
      <c r="D1675" s="122">
        <v>3</v>
      </c>
      <c r="E1675" s="92">
        <v>9.67741935483871</v>
      </c>
    </row>
    <row r="1676" spans="1:5">
      <c r="A1676" s="40" t="s">
        <v>4168</v>
      </c>
      <c r="B1676" s="40" t="s">
        <v>4169</v>
      </c>
      <c r="C1676" s="122">
        <v>25</v>
      </c>
      <c r="D1676" s="122">
        <v>6</v>
      </c>
      <c r="E1676" s="92">
        <v>24</v>
      </c>
    </row>
    <row r="1677" spans="1:5">
      <c r="A1677" s="40" t="s">
        <v>4170</v>
      </c>
      <c r="B1677" s="40" t="s">
        <v>4171</v>
      </c>
      <c r="C1677" s="122">
        <v>11</v>
      </c>
      <c r="D1677" s="122">
        <v>3</v>
      </c>
      <c r="E1677" s="92">
        <v>27.27272727272727</v>
      </c>
    </row>
    <row r="1678" spans="1:5">
      <c r="A1678" s="40" t="s">
        <v>4172</v>
      </c>
      <c r="B1678" s="40" t="s">
        <v>4173</v>
      </c>
      <c r="C1678" s="122">
        <v>8</v>
      </c>
      <c r="D1678" s="122">
        <v>2</v>
      </c>
      <c r="E1678" s="92">
        <v>25</v>
      </c>
    </row>
    <row r="1679" spans="1:5">
      <c r="A1679" s="40" t="s">
        <v>4174</v>
      </c>
      <c r="B1679" s="40" t="s">
        <v>4175</v>
      </c>
      <c r="C1679" s="122">
        <v>5</v>
      </c>
      <c r="D1679" s="122">
        <v>0</v>
      </c>
      <c r="E1679" s="92">
        <v>0</v>
      </c>
    </row>
    <row r="1680" spans="1:5">
      <c r="A1680" s="40" t="s">
        <v>4176</v>
      </c>
      <c r="B1680" s="40" t="s">
        <v>4177</v>
      </c>
      <c r="C1680" s="122">
        <v>16</v>
      </c>
      <c r="D1680" s="122">
        <v>1</v>
      </c>
      <c r="E1680" s="92">
        <v>6.25</v>
      </c>
    </row>
    <row r="1681" spans="1:5">
      <c r="A1681" s="40" t="s">
        <v>4178</v>
      </c>
      <c r="B1681" s="40" t="s">
        <v>4179</v>
      </c>
      <c r="C1681" s="122">
        <v>14</v>
      </c>
      <c r="D1681" s="122">
        <v>1</v>
      </c>
      <c r="E1681" s="92">
        <v>7.1428571428571423</v>
      </c>
    </row>
    <row r="1682" spans="1:5">
      <c r="A1682" s="40" t="s">
        <v>4180</v>
      </c>
      <c r="B1682" s="40" t="s">
        <v>4181</v>
      </c>
      <c r="C1682" s="122">
        <v>11</v>
      </c>
      <c r="D1682" s="122">
        <v>3</v>
      </c>
      <c r="E1682" s="92">
        <v>27.27272727272727</v>
      </c>
    </row>
    <row r="1683" spans="1:5">
      <c r="A1683" s="40" t="s">
        <v>4182</v>
      </c>
      <c r="B1683" s="40" t="s">
        <v>4183</v>
      </c>
      <c r="C1683" s="122">
        <v>7</v>
      </c>
      <c r="D1683" s="122">
        <v>2</v>
      </c>
      <c r="E1683" s="92">
        <v>28.571428571428569</v>
      </c>
    </row>
    <row r="1684" spans="1:5">
      <c r="A1684" s="40" t="s">
        <v>4184</v>
      </c>
      <c r="B1684" s="40" t="s">
        <v>4185</v>
      </c>
      <c r="C1684" s="122">
        <v>4</v>
      </c>
      <c r="D1684" s="122">
        <v>0</v>
      </c>
      <c r="E1684" s="92">
        <v>0</v>
      </c>
    </row>
    <row r="1685" spans="1:5">
      <c r="A1685" s="40" t="s">
        <v>4186</v>
      </c>
      <c r="B1685" s="40" t="s">
        <v>4187</v>
      </c>
      <c r="C1685" s="122">
        <v>7</v>
      </c>
      <c r="D1685" s="122">
        <v>2</v>
      </c>
      <c r="E1685" s="92">
        <v>28.571428571428569</v>
      </c>
    </row>
    <row r="1686" spans="1:5">
      <c r="A1686" s="40" t="s">
        <v>4188</v>
      </c>
      <c r="B1686" s="40" t="s">
        <v>4189</v>
      </c>
      <c r="C1686" s="122">
        <v>5</v>
      </c>
      <c r="D1686" s="122">
        <v>0</v>
      </c>
      <c r="E1686" s="92">
        <v>0</v>
      </c>
    </row>
    <row r="1687" spans="1:5">
      <c r="A1687" s="40" t="s">
        <v>4190</v>
      </c>
      <c r="B1687" s="40" t="s">
        <v>4191</v>
      </c>
      <c r="C1687" s="122">
        <v>20</v>
      </c>
      <c r="D1687" s="122">
        <v>6</v>
      </c>
      <c r="E1687" s="92">
        <v>30</v>
      </c>
    </row>
    <row r="1688" spans="1:5">
      <c r="A1688" s="40" t="s">
        <v>4192</v>
      </c>
      <c r="B1688" s="40" t="s">
        <v>4193</v>
      </c>
      <c r="C1688" s="122">
        <v>13</v>
      </c>
      <c r="D1688" s="122">
        <v>4</v>
      </c>
      <c r="E1688" s="92">
        <v>30.76923076923077</v>
      </c>
    </row>
    <row r="1689" spans="1:5">
      <c r="A1689" s="40" t="s">
        <v>4194</v>
      </c>
      <c r="B1689" s="40" t="s">
        <v>4195</v>
      </c>
      <c r="C1689" s="122">
        <v>9</v>
      </c>
      <c r="D1689" s="122">
        <v>3</v>
      </c>
      <c r="E1689" s="92">
        <v>33.333333333333329</v>
      </c>
    </row>
    <row r="1690" spans="1:5">
      <c r="A1690" s="40" t="s">
        <v>4196</v>
      </c>
      <c r="B1690" s="40" t="s">
        <v>4197</v>
      </c>
      <c r="C1690" s="122">
        <v>11</v>
      </c>
      <c r="D1690" s="122">
        <v>1</v>
      </c>
      <c r="E1690" s="92">
        <v>9.0909090909090917</v>
      </c>
    </row>
    <row r="1691" spans="1:5">
      <c r="A1691" s="40" t="s">
        <v>4198</v>
      </c>
      <c r="B1691" s="40" t="s">
        <v>4199</v>
      </c>
      <c r="C1691" s="122">
        <v>13</v>
      </c>
      <c r="D1691" s="122">
        <v>4</v>
      </c>
      <c r="E1691" s="92">
        <v>30.76923076923077</v>
      </c>
    </row>
    <row r="1692" spans="1:5">
      <c r="A1692" s="40" t="s">
        <v>4200</v>
      </c>
      <c r="B1692" s="40" t="s">
        <v>4201</v>
      </c>
      <c r="C1692" s="122">
        <v>11</v>
      </c>
      <c r="D1692" s="122">
        <v>1</v>
      </c>
      <c r="E1692" s="92">
        <v>9.0909090909090917</v>
      </c>
    </row>
    <row r="1693" spans="1:5">
      <c r="A1693" s="40" t="s">
        <v>4202</v>
      </c>
      <c r="B1693" s="40" t="s">
        <v>4203</v>
      </c>
      <c r="C1693" s="122">
        <v>9</v>
      </c>
      <c r="D1693" s="122">
        <v>1</v>
      </c>
      <c r="E1693" s="92">
        <v>11.111111111111111</v>
      </c>
    </row>
    <row r="1694" spans="1:5">
      <c r="A1694" s="40" t="s">
        <v>4204</v>
      </c>
      <c r="B1694" s="40" t="s">
        <v>4205</v>
      </c>
      <c r="C1694" s="122">
        <v>7</v>
      </c>
      <c r="D1694" s="122">
        <v>1</v>
      </c>
      <c r="E1694" s="92">
        <v>14.285714285714285</v>
      </c>
    </row>
    <row r="1695" spans="1:5">
      <c r="A1695" s="40" t="s">
        <v>4206</v>
      </c>
      <c r="B1695" s="40" t="s">
        <v>4207</v>
      </c>
      <c r="C1695" s="122">
        <v>12</v>
      </c>
      <c r="D1695" s="122">
        <v>3</v>
      </c>
      <c r="E1695" s="92">
        <v>25</v>
      </c>
    </row>
    <row r="1696" spans="1:5">
      <c r="A1696" s="40" t="s">
        <v>4208</v>
      </c>
      <c r="B1696" s="40" t="s">
        <v>4209</v>
      </c>
      <c r="C1696" s="122">
        <v>8</v>
      </c>
      <c r="D1696" s="122">
        <v>1</v>
      </c>
      <c r="E1696" s="92">
        <v>12.5</v>
      </c>
    </row>
    <row r="1697" spans="1:5">
      <c r="A1697" s="40" t="s">
        <v>4210</v>
      </c>
      <c r="B1697" s="40" t="s">
        <v>4211</v>
      </c>
      <c r="C1697" s="122">
        <v>18</v>
      </c>
      <c r="D1697" s="122">
        <v>4</v>
      </c>
      <c r="E1697" s="92">
        <v>22.222222222222221</v>
      </c>
    </row>
    <row r="1698" spans="1:5">
      <c r="A1698" s="40" t="s">
        <v>4212</v>
      </c>
      <c r="B1698" s="40" t="s">
        <v>4213</v>
      </c>
      <c r="C1698" s="122">
        <v>4</v>
      </c>
      <c r="D1698" s="122">
        <v>0</v>
      </c>
      <c r="E1698" s="92">
        <v>0</v>
      </c>
    </row>
    <row r="1699" spans="1:5">
      <c r="A1699" s="40" t="s">
        <v>4214</v>
      </c>
      <c r="B1699" s="40" t="s">
        <v>4215</v>
      </c>
      <c r="C1699" s="122">
        <v>4</v>
      </c>
      <c r="D1699" s="122">
        <v>1</v>
      </c>
      <c r="E1699" s="92">
        <v>25</v>
      </c>
    </row>
    <row r="1700" spans="1:5">
      <c r="A1700" s="40" t="s">
        <v>4216</v>
      </c>
      <c r="B1700" s="40" t="s">
        <v>4217</v>
      </c>
      <c r="C1700" s="122">
        <v>12</v>
      </c>
      <c r="D1700" s="122">
        <v>2</v>
      </c>
      <c r="E1700" s="92">
        <v>16.666666666666664</v>
      </c>
    </row>
    <row r="1701" spans="1:5">
      <c r="A1701" s="40" t="s">
        <v>4218</v>
      </c>
      <c r="B1701" s="40" t="s">
        <v>4219</v>
      </c>
      <c r="C1701" s="122">
        <v>10</v>
      </c>
      <c r="D1701" s="122">
        <v>0</v>
      </c>
      <c r="E1701" s="92">
        <v>0</v>
      </c>
    </row>
    <row r="1702" spans="1:5">
      <c r="A1702" s="40" t="s">
        <v>4220</v>
      </c>
      <c r="B1702" s="40" t="s">
        <v>4221</v>
      </c>
      <c r="C1702" s="122">
        <v>6</v>
      </c>
      <c r="D1702" s="122">
        <v>3</v>
      </c>
      <c r="E1702" s="92">
        <v>50</v>
      </c>
    </row>
    <row r="1703" spans="1:5">
      <c r="A1703" s="40" t="s">
        <v>4222</v>
      </c>
      <c r="B1703" s="40" t="s">
        <v>4223</v>
      </c>
      <c r="C1703" s="122">
        <v>5</v>
      </c>
      <c r="D1703" s="122">
        <v>1</v>
      </c>
      <c r="E1703" s="92">
        <v>20</v>
      </c>
    </row>
    <row r="1704" spans="1:5">
      <c r="A1704" s="40" t="s">
        <v>4224</v>
      </c>
      <c r="B1704" s="40" t="s">
        <v>4225</v>
      </c>
      <c r="C1704" s="122">
        <v>5</v>
      </c>
      <c r="D1704" s="122">
        <v>1</v>
      </c>
      <c r="E1704" s="92">
        <v>20</v>
      </c>
    </row>
    <row r="1705" spans="1:5">
      <c r="A1705" s="40" t="s">
        <v>4226</v>
      </c>
      <c r="B1705" s="40" t="s">
        <v>4227</v>
      </c>
      <c r="C1705" s="122">
        <v>16</v>
      </c>
      <c r="D1705" s="122">
        <v>2</v>
      </c>
      <c r="E1705" s="92">
        <v>12.5</v>
      </c>
    </row>
    <row r="1706" spans="1:5">
      <c r="A1706" s="40" t="s">
        <v>4228</v>
      </c>
      <c r="B1706" s="40" t="s">
        <v>4229</v>
      </c>
      <c r="C1706" s="122">
        <v>6</v>
      </c>
      <c r="D1706" s="122">
        <v>1</v>
      </c>
      <c r="E1706" s="92">
        <v>16.666666666666664</v>
      </c>
    </row>
    <row r="1707" spans="1:5">
      <c r="A1707" s="40" t="s">
        <v>4230</v>
      </c>
      <c r="B1707" s="40" t="s">
        <v>4231</v>
      </c>
      <c r="C1707" s="122">
        <v>10</v>
      </c>
      <c r="D1707" s="122">
        <v>1</v>
      </c>
      <c r="E1707" s="92">
        <v>10</v>
      </c>
    </row>
    <row r="1708" spans="1:5">
      <c r="A1708" s="40" t="s">
        <v>4232</v>
      </c>
      <c r="B1708" s="40" t="s">
        <v>4233</v>
      </c>
      <c r="C1708" s="122">
        <v>16</v>
      </c>
      <c r="D1708" s="122">
        <v>5</v>
      </c>
      <c r="E1708" s="92">
        <v>31.25</v>
      </c>
    </row>
    <row r="1709" spans="1:5">
      <c r="A1709" s="40" t="s">
        <v>4234</v>
      </c>
      <c r="B1709" s="40" t="s">
        <v>4235</v>
      </c>
      <c r="C1709" s="122">
        <v>6</v>
      </c>
      <c r="D1709" s="122">
        <v>0</v>
      </c>
      <c r="E1709" s="92">
        <v>0</v>
      </c>
    </row>
    <row r="1710" spans="1:5">
      <c r="A1710" s="40" t="s">
        <v>4236</v>
      </c>
      <c r="B1710" s="40" t="s">
        <v>4237</v>
      </c>
      <c r="C1710" s="122">
        <v>10</v>
      </c>
      <c r="D1710" s="122">
        <v>1</v>
      </c>
      <c r="E1710" s="92">
        <v>10</v>
      </c>
    </row>
    <row r="1711" spans="1:5">
      <c r="A1711" s="40" t="s">
        <v>4238</v>
      </c>
      <c r="B1711" s="40" t="s">
        <v>4239</v>
      </c>
      <c r="C1711" s="122">
        <v>5</v>
      </c>
      <c r="D1711" s="122">
        <v>0</v>
      </c>
      <c r="E1711" s="92">
        <v>0</v>
      </c>
    </row>
    <row r="1712" spans="1:5">
      <c r="A1712" s="40" t="s">
        <v>4240</v>
      </c>
      <c r="B1712" s="40" t="s">
        <v>4241</v>
      </c>
      <c r="C1712" s="122">
        <v>8</v>
      </c>
      <c r="D1712" s="122">
        <v>1</v>
      </c>
      <c r="E1712" s="92">
        <v>12.5</v>
      </c>
    </row>
    <row r="1713" spans="1:5">
      <c r="A1713" s="40" t="s">
        <v>4242</v>
      </c>
      <c r="B1713" s="40" t="s">
        <v>4243</v>
      </c>
      <c r="C1713" s="122">
        <v>7</v>
      </c>
      <c r="D1713" s="122">
        <v>0</v>
      </c>
      <c r="E1713" s="92">
        <v>0</v>
      </c>
    </row>
    <row r="1714" spans="1:5">
      <c r="A1714" s="40" t="s">
        <v>4244</v>
      </c>
      <c r="B1714" s="40" t="s">
        <v>4245</v>
      </c>
      <c r="C1714" s="122">
        <v>10</v>
      </c>
      <c r="D1714" s="122">
        <v>4</v>
      </c>
      <c r="E1714" s="92">
        <v>40</v>
      </c>
    </row>
    <row r="1715" spans="1:5">
      <c r="A1715" s="40" t="s">
        <v>4246</v>
      </c>
      <c r="B1715" s="40" t="s">
        <v>4247</v>
      </c>
      <c r="C1715" s="122">
        <v>8</v>
      </c>
      <c r="D1715" s="122">
        <v>0</v>
      </c>
      <c r="E1715" s="92">
        <v>0</v>
      </c>
    </row>
    <row r="1716" spans="1:5">
      <c r="A1716" s="40" t="s">
        <v>4248</v>
      </c>
      <c r="B1716" s="40" t="s">
        <v>4249</v>
      </c>
      <c r="C1716" s="122">
        <v>7</v>
      </c>
      <c r="D1716" s="122">
        <v>0</v>
      </c>
      <c r="E1716" s="92">
        <v>0</v>
      </c>
    </row>
    <row r="1717" spans="1:5">
      <c r="A1717" s="40" t="s">
        <v>4250</v>
      </c>
      <c r="B1717" s="40" t="s">
        <v>4251</v>
      </c>
      <c r="C1717" s="122">
        <v>10</v>
      </c>
      <c r="D1717" s="122">
        <v>2</v>
      </c>
      <c r="E1717" s="92">
        <v>20</v>
      </c>
    </row>
    <row r="1718" spans="1:5">
      <c r="A1718" s="40" t="s">
        <v>4252</v>
      </c>
      <c r="B1718" s="40" t="s">
        <v>4253</v>
      </c>
      <c r="C1718" s="122">
        <v>11</v>
      </c>
      <c r="D1718" s="122">
        <v>0</v>
      </c>
      <c r="E1718" s="92">
        <v>0</v>
      </c>
    </row>
    <row r="1719" spans="1:5">
      <c r="A1719" s="40" t="s">
        <v>4254</v>
      </c>
      <c r="B1719" s="40" t="s">
        <v>4255</v>
      </c>
      <c r="C1719" s="122">
        <v>11</v>
      </c>
      <c r="D1719" s="122">
        <v>3</v>
      </c>
      <c r="E1719" s="92">
        <v>27.27272727272727</v>
      </c>
    </row>
    <row r="1720" spans="1:5">
      <c r="A1720" s="40" t="s">
        <v>4256</v>
      </c>
      <c r="B1720" s="40" t="s">
        <v>4257</v>
      </c>
      <c r="C1720" s="122">
        <v>5</v>
      </c>
      <c r="D1720" s="122">
        <v>1</v>
      </c>
      <c r="E1720" s="92">
        <v>20</v>
      </c>
    </row>
    <row r="1721" spans="1:5">
      <c r="A1721" s="40" t="s">
        <v>4258</v>
      </c>
      <c r="B1721" s="40" t="s">
        <v>4259</v>
      </c>
      <c r="C1721" s="122">
        <v>20</v>
      </c>
      <c r="D1721" s="122">
        <v>2</v>
      </c>
      <c r="E1721" s="92">
        <v>10</v>
      </c>
    </row>
    <row r="1722" spans="1:5">
      <c r="A1722" s="40" t="s">
        <v>4260</v>
      </c>
      <c r="B1722" s="40" t="s">
        <v>4261</v>
      </c>
      <c r="C1722" s="122">
        <v>9</v>
      </c>
      <c r="D1722" s="122">
        <v>2</v>
      </c>
      <c r="E1722" s="92">
        <v>22.222222222222221</v>
      </c>
    </row>
    <row r="1723" spans="1:5">
      <c r="A1723" s="40" t="s">
        <v>4262</v>
      </c>
      <c r="B1723" s="40" t="s">
        <v>4263</v>
      </c>
      <c r="C1723" s="122">
        <v>11</v>
      </c>
      <c r="D1723" s="122">
        <v>1</v>
      </c>
      <c r="E1723" s="92">
        <v>9.0909090909090917</v>
      </c>
    </row>
    <row r="1724" spans="1:5">
      <c r="A1724" s="40" t="s">
        <v>4264</v>
      </c>
      <c r="B1724" s="40" t="s">
        <v>4265</v>
      </c>
      <c r="C1724" s="122">
        <v>17</v>
      </c>
      <c r="D1724" s="122">
        <v>3</v>
      </c>
      <c r="E1724" s="92">
        <v>17.647058823529413</v>
      </c>
    </row>
    <row r="1725" spans="1:5">
      <c r="A1725" s="40" t="s">
        <v>4266</v>
      </c>
      <c r="B1725" s="40" t="s">
        <v>4267</v>
      </c>
      <c r="C1725" s="122">
        <v>4</v>
      </c>
      <c r="D1725" s="122">
        <v>0</v>
      </c>
      <c r="E1725" s="92">
        <v>0</v>
      </c>
    </row>
    <row r="1726" spans="1:5">
      <c r="A1726" s="40" t="s">
        <v>4268</v>
      </c>
      <c r="B1726" s="40" t="s">
        <v>4269</v>
      </c>
      <c r="C1726" s="122">
        <v>8</v>
      </c>
      <c r="D1726" s="122">
        <v>1</v>
      </c>
      <c r="E1726" s="92">
        <v>12.5</v>
      </c>
    </row>
    <row r="1727" spans="1:5">
      <c r="A1727" s="40" t="s">
        <v>4270</v>
      </c>
      <c r="B1727" s="40" t="s">
        <v>4271</v>
      </c>
      <c r="C1727" s="122">
        <v>9</v>
      </c>
      <c r="D1727" s="122">
        <v>2</v>
      </c>
      <c r="E1727" s="92">
        <v>22.222222222222221</v>
      </c>
    </row>
    <row r="1728" spans="1:5">
      <c r="A1728" s="40" t="s">
        <v>4272</v>
      </c>
      <c r="B1728" s="40" t="s">
        <v>4273</v>
      </c>
      <c r="C1728" s="122">
        <v>13</v>
      </c>
      <c r="D1728" s="122">
        <v>3</v>
      </c>
      <c r="E1728" s="92">
        <v>23.076923076923077</v>
      </c>
    </row>
    <row r="1729" spans="1:5">
      <c r="A1729" s="40" t="s">
        <v>4274</v>
      </c>
      <c r="B1729" s="40" t="s">
        <v>4275</v>
      </c>
      <c r="C1729" s="122">
        <v>11</v>
      </c>
      <c r="D1729" s="122">
        <v>2</v>
      </c>
      <c r="E1729" s="92">
        <v>18.181818181818183</v>
      </c>
    </row>
    <row r="1730" spans="1:5">
      <c r="A1730" s="40" t="s">
        <v>4276</v>
      </c>
      <c r="B1730" s="40" t="s">
        <v>4277</v>
      </c>
      <c r="C1730" s="122">
        <v>25</v>
      </c>
      <c r="D1730" s="122">
        <v>6</v>
      </c>
      <c r="E1730" s="92">
        <v>24</v>
      </c>
    </row>
    <row r="1731" spans="1:5">
      <c r="A1731" s="40" t="s">
        <v>4278</v>
      </c>
      <c r="B1731" s="40" t="s">
        <v>4279</v>
      </c>
      <c r="C1731" s="122">
        <v>19</v>
      </c>
      <c r="D1731" s="122">
        <v>8</v>
      </c>
      <c r="E1731" s="92">
        <v>42.105263157894733</v>
      </c>
    </row>
    <row r="1732" spans="1:5">
      <c r="A1732" s="40" t="s">
        <v>4280</v>
      </c>
      <c r="B1732" s="40" t="s">
        <v>4281</v>
      </c>
      <c r="C1732" s="122">
        <v>24</v>
      </c>
      <c r="D1732" s="122">
        <v>2</v>
      </c>
      <c r="E1732" s="92">
        <v>8.3333333333333321</v>
      </c>
    </row>
    <row r="1733" spans="1:5">
      <c r="A1733" s="40" t="s">
        <v>4282</v>
      </c>
      <c r="B1733" s="40" t="s">
        <v>4283</v>
      </c>
      <c r="C1733" s="122">
        <v>11</v>
      </c>
      <c r="D1733" s="122">
        <v>2</v>
      </c>
      <c r="E1733" s="92">
        <v>18.181818181818183</v>
      </c>
    </row>
    <row r="1734" spans="1:5">
      <c r="A1734" s="40" t="s">
        <v>4284</v>
      </c>
      <c r="B1734" s="40" t="s">
        <v>4285</v>
      </c>
      <c r="C1734" s="122">
        <v>3</v>
      </c>
      <c r="D1734" s="122">
        <v>2</v>
      </c>
      <c r="E1734" s="92">
        <v>66.666666666666657</v>
      </c>
    </row>
    <row r="1735" spans="1:5">
      <c r="A1735" s="40" t="s">
        <v>4286</v>
      </c>
      <c r="B1735" s="40" t="s">
        <v>4287</v>
      </c>
      <c r="C1735" s="122">
        <v>9</v>
      </c>
      <c r="D1735" s="122">
        <v>0</v>
      </c>
      <c r="E1735" s="92">
        <v>0</v>
      </c>
    </row>
    <row r="1736" spans="1:5">
      <c r="A1736" s="40" t="s">
        <v>4288</v>
      </c>
      <c r="B1736" s="40" t="s">
        <v>4289</v>
      </c>
      <c r="C1736" s="122">
        <v>17</v>
      </c>
      <c r="D1736" s="122">
        <v>1</v>
      </c>
      <c r="E1736" s="92">
        <v>5.8823529411764701</v>
      </c>
    </row>
    <row r="1737" spans="1:5">
      <c r="A1737" s="40" t="s">
        <v>4290</v>
      </c>
      <c r="B1737" s="40" t="s">
        <v>4291</v>
      </c>
      <c r="C1737" s="122">
        <v>4</v>
      </c>
      <c r="D1737" s="122">
        <v>0</v>
      </c>
      <c r="E1737" s="92">
        <v>0</v>
      </c>
    </row>
    <row r="1738" spans="1:5">
      <c r="A1738" s="40" t="s">
        <v>4292</v>
      </c>
      <c r="B1738" s="40" t="s">
        <v>4293</v>
      </c>
      <c r="C1738" s="122">
        <v>4</v>
      </c>
      <c r="D1738" s="122">
        <v>2</v>
      </c>
      <c r="E1738" s="92">
        <v>50</v>
      </c>
    </row>
    <row r="1739" spans="1:5">
      <c r="A1739" s="40" t="s">
        <v>4294</v>
      </c>
      <c r="B1739" s="40" t="s">
        <v>4295</v>
      </c>
      <c r="C1739" s="122">
        <v>8</v>
      </c>
      <c r="D1739" s="122">
        <v>0</v>
      </c>
      <c r="E1739" s="92">
        <v>0</v>
      </c>
    </row>
    <row r="1740" spans="1:5">
      <c r="A1740" s="40" t="s">
        <v>4296</v>
      </c>
      <c r="B1740" s="40" t="s">
        <v>4297</v>
      </c>
      <c r="C1740" s="122">
        <v>7</v>
      </c>
      <c r="D1740" s="122">
        <v>2</v>
      </c>
      <c r="E1740" s="92">
        <v>28.571428571428569</v>
      </c>
    </row>
    <row r="1741" spans="1:5">
      <c r="A1741" s="40" t="s">
        <v>4298</v>
      </c>
      <c r="B1741" s="40" t="s">
        <v>4299</v>
      </c>
      <c r="C1741" s="122">
        <v>9</v>
      </c>
      <c r="D1741" s="122">
        <v>1</v>
      </c>
      <c r="E1741" s="92">
        <v>11.111111111111111</v>
      </c>
    </row>
    <row r="1742" spans="1:5">
      <c r="A1742" s="40" t="s">
        <v>4300</v>
      </c>
      <c r="B1742" s="40" t="s">
        <v>4301</v>
      </c>
      <c r="C1742" s="122">
        <v>10</v>
      </c>
      <c r="D1742" s="122">
        <v>0</v>
      </c>
      <c r="E1742" s="92">
        <v>0</v>
      </c>
    </row>
    <row r="1743" spans="1:5">
      <c r="A1743" s="40" t="s">
        <v>4302</v>
      </c>
      <c r="B1743" s="40" t="s">
        <v>4303</v>
      </c>
      <c r="C1743" s="122">
        <v>6</v>
      </c>
      <c r="D1743" s="122">
        <v>0</v>
      </c>
      <c r="E1743" s="92">
        <v>0</v>
      </c>
    </row>
    <row r="1744" spans="1:5">
      <c r="A1744" s="40" t="s">
        <v>4304</v>
      </c>
      <c r="B1744" s="40" t="s">
        <v>4305</v>
      </c>
      <c r="C1744" s="122">
        <v>5</v>
      </c>
      <c r="D1744" s="122">
        <v>2</v>
      </c>
      <c r="E1744" s="92">
        <v>40</v>
      </c>
    </row>
    <row r="1745" spans="1:5">
      <c r="A1745" s="40" t="s">
        <v>4306</v>
      </c>
      <c r="B1745" s="40" t="s">
        <v>4307</v>
      </c>
      <c r="C1745" s="122">
        <v>8</v>
      </c>
      <c r="D1745" s="122">
        <v>2</v>
      </c>
      <c r="E1745" s="92">
        <v>25</v>
      </c>
    </row>
    <row r="1746" spans="1:5">
      <c r="A1746" s="40" t="s">
        <v>4308</v>
      </c>
      <c r="B1746" s="40" t="s">
        <v>4309</v>
      </c>
      <c r="C1746" s="122">
        <v>23</v>
      </c>
      <c r="D1746" s="122">
        <v>2</v>
      </c>
      <c r="E1746" s="92">
        <v>8.695652173913043</v>
      </c>
    </row>
    <row r="1747" spans="1:5">
      <c r="A1747" s="40" t="s">
        <v>4310</v>
      </c>
      <c r="B1747" s="40" t="s">
        <v>4311</v>
      </c>
      <c r="C1747" s="122">
        <v>9</v>
      </c>
      <c r="D1747" s="122">
        <v>3</v>
      </c>
      <c r="E1747" s="92">
        <v>33.333333333333329</v>
      </c>
    </row>
    <row r="1748" spans="1:5">
      <c r="A1748" s="40" t="s">
        <v>4312</v>
      </c>
      <c r="B1748" s="40" t="s">
        <v>4313</v>
      </c>
      <c r="C1748" s="122">
        <v>34</v>
      </c>
      <c r="D1748" s="122">
        <v>12</v>
      </c>
      <c r="E1748" s="92">
        <v>35.294117647058826</v>
      </c>
    </row>
    <row r="1749" spans="1:5">
      <c r="A1749" s="40" t="s">
        <v>4314</v>
      </c>
      <c r="B1749" s="40" t="s">
        <v>4315</v>
      </c>
      <c r="C1749" s="122">
        <v>33</v>
      </c>
      <c r="D1749" s="122">
        <v>16</v>
      </c>
      <c r="E1749" s="92">
        <v>48.484848484848484</v>
      </c>
    </row>
    <row r="1750" spans="1:5">
      <c r="A1750" s="40" t="s">
        <v>4316</v>
      </c>
      <c r="B1750" s="40" t="s">
        <v>4317</v>
      </c>
      <c r="C1750" s="122">
        <v>20</v>
      </c>
      <c r="D1750" s="122">
        <v>6</v>
      </c>
      <c r="E1750" s="92">
        <v>30</v>
      </c>
    </row>
    <row r="1751" spans="1:5">
      <c r="A1751" s="40" t="s">
        <v>4318</v>
      </c>
      <c r="B1751" s="40" t="s">
        <v>4319</v>
      </c>
      <c r="C1751" s="122">
        <v>11</v>
      </c>
      <c r="D1751" s="122">
        <v>3</v>
      </c>
      <c r="E1751" s="92">
        <v>27.27272727272727</v>
      </c>
    </row>
    <row r="1752" spans="1:5">
      <c r="A1752" s="40" t="s">
        <v>4320</v>
      </c>
      <c r="B1752" s="40" t="s">
        <v>4321</v>
      </c>
      <c r="C1752" s="122">
        <v>22</v>
      </c>
      <c r="D1752" s="122">
        <v>7</v>
      </c>
      <c r="E1752" s="92">
        <v>31.818181818181817</v>
      </c>
    </row>
    <row r="1753" spans="1:5">
      <c r="A1753" s="40" t="s">
        <v>4322</v>
      </c>
      <c r="B1753" s="40" t="s">
        <v>4323</v>
      </c>
      <c r="C1753" s="122">
        <v>9</v>
      </c>
      <c r="D1753" s="122">
        <v>0</v>
      </c>
      <c r="E1753" s="92">
        <v>0</v>
      </c>
    </row>
    <row r="1754" spans="1:5">
      <c r="A1754" s="40" t="s">
        <v>4324</v>
      </c>
      <c r="B1754" s="40" t="s">
        <v>4325</v>
      </c>
      <c r="C1754" s="122">
        <v>6</v>
      </c>
      <c r="D1754" s="122">
        <v>4</v>
      </c>
      <c r="E1754" s="92">
        <v>66.666666666666657</v>
      </c>
    </row>
    <row r="1755" spans="1:5">
      <c r="A1755" s="40" t="s">
        <v>4326</v>
      </c>
      <c r="B1755" s="40" t="s">
        <v>4327</v>
      </c>
      <c r="C1755" s="122">
        <v>9</v>
      </c>
      <c r="D1755" s="122">
        <v>1</v>
      </c>
      <c r="E1755" s="92">
        <v>11.111111111111111</v>
      </c>
    </row>
    <row r="1756" spans="1:5">
      <c r="A1756" s="40" t="s">
        <v>4328</v>
      </c>
      <c r="B1756" s="40" t="s">
        <v>4329</v>
      </c>
      <c r="C1756" s="122">
        <v>21</v>
      </c>
      <c r="D1756" s="122">
        <v>8</v>
      </c>
      <c r="E1756" s="92">
        <v>38.095238095238095</v>
      </c>
    </row>
    <row r="1757" spans="1:5">
      <c r="A1757" s="40" t="s">
        <v>4330</v>
      </c>
      <c r="B1757" s="40" t="s">
        <v>4331</v>
      </c>
      <c r="C1757" s="122">
        <v>11</v>
      </c>
      <c r="D1757" s="122">
        <v>5</v>
      </c>
      <c r="E1757" s="92">
        <v>45.454545454545453</v>
      </c>
    </row>
    <row r="1758" spans="1:5">
      <c r="A1758" s="40" t="s">
        <v>4332</v>
      </c>
      <c r="B1758" s="40" t="s">
        <v>4333</v>
      </c>
      <c r="C1758" s="122">
        <v>21</v>
      </c>
      <c r="D1758" s="122">
        <v>10</v>
      </c>
      <c r="E1758" s="92">
        <v>47.619047619047613</v>
      </c>
    </row>
    <row r="1759" spans="1:5">
      <c r="A1759" s="40" t="s">
        <v>4334</v>
      </c>
      <c r="B1759" s="40" t="s">
        <v>4335</v>
      </c>
      <c r="C1759" s="122">
        <v>25</v>
      </c>
      <c r="D1759" s="122">
        <v>5</v>
      </c>
      <c r="E1759" s="92">
        <v>20</v>
      </c>
    </row>
    <row r="1760" spans="1:5">
      <c r="A1760" s="40" t="s">
        <v>4336</v>
      </c>
      <c r="B1760" s="40" t="s">
        <v>4337</v>
      </c>
      <c r="C1760" s="122">
        <v>13</v>
      </c>
      <c r="D1760" s="122">
        <v>5</v>
      </c>
      <c r="E1760" s="92">
        <v>38.461538461538467</v>
      </c>
    </row>
    <row r="1761" spans="1:5">
      <c r="A1761" s="40" t="s">
        <v>4338</v>
      </c>
      <c r="B1761" s="40" t="s">
        <v>4339</v>
      </c>
      <c r="C1761" s="122">
        <v>10</v>
      </c>
      <c r="D1761" s="122">
        <v>4</v>
      </c>
      <c r="E1761" s="92">
        <v>40</v>
      </c>
    </row>
    <row r="1762" spans="1:5">
      <c r="A1762" s="40" t="s">
        <v>4340</v>
      </c>
      <c r="B1762" s="40" t="s">
        <v>4341</v>
      </c>
      <c r="C1762" s="122">
        <v>2</v>
      </c>
      <c r="D1762" s="122">
        <v>1</v>
      </c>
      <c r="E1762" s="92">
        <v>50</v>
      </c>
    </row>
    <row r="1763" spans="1:5">
      <c r="A1763" s="40" t="s">
        <v>4342</v>
      </c>
      <c r="B1763" s="40" t="s">
        <v>4343</v>
      </c>
      <c r="C1763" s="122">
        <v>10</v>
      </c>
      <c r="D1763" s="122">
        <v>1</v>
      </c>
      <c r="E1763" s="92">
        <v>10</v>
      </c>
    </row>
    <row r="1764" spans="1:5">
      <c r="A1764" s="40" t="s">
        <v>4344</v>
      </c>
      <c r="B1764" s="40" t="s">
        <v>4345</v>
      </c>
      <c r="C1764" s="122">
        <v>11</v>
      </c>
      <c r="D1764" s="122">
        <v>4</v>
      </c>
      <c r="E1764" s="92">
        <v>36.363636363636367</v>
      </c>
    </row>
    <row r="1765" spans="1:5">
      <c r="A1765" s="40" t="s">
        <v>4346</v>
      </c>
      <c r="B1765" s="40" t="s">
        <v>4347</v>
      </c>
      <c r="C1765" s="122">
        <v>7</v>
      </c>
      <c r="D1765" s="122">
        <v>0</v>
      </c>
      <c r="E1765" s="92">
        <v>0</v>
      </c>
    </row>
    <row r="1766" spans="1:5">
      <c r="A1766" s="40" t="s">
        <v>4348</v>
      </c>
      <c r="B1766" s="40" t="s">
        <v>4349</v>
      </c>
      <c r="C1766" s="122">
        <v>25</v>
      </c>
      <c r="D1766" s="122">
        <v>10</v>
      </c>
      <c r="E1766" s="92">
        <v>40</v>
      </c>
    </row>
    <row r="1767" spans="1:5">
      <c r="A1767" s="40" t="s">
        <v>4350</v>
      </c>
      <c r="B1767" s="40" t="s">
        <v>4351</v>
      </c>
      <c r="C1767" s="122">
        <v>15</v>
      </c>
      <c r="D1767" s="122">
        <v>4</v>
      </c>
      <c r="E1767" s="92">
        <v>26.666666666666668</v>
      </c>
    </row>
    <row r="1768" spans="1:5">
      <c r="A1768" s="40" t="s">
        <v>4352</v>
      </c>
      <c r="B1768" s="40" t="s">
        <v>4353</v>
      </c>
      <c r="C1768" s="122">
        <v>24</v>
      </c>
      <c r="D1768" s="122">
        <v>4</v>
      </c>
      <c r="E1768" s="92">
        <v>16.666666666666664</v>
      </c>
    </row>
    <row r="1769" spans="1:5">
      <c r="A1769" s="40" t="s">
        <v>4354</v>
      </c>
      <c r="B1769" s="40" t="s">
        <v>4355</v>
      </c>
      <c r="C1769" s="122">
        <v>16</v>
      </c>
      <c r="D1769" s="122">
        <v>4</v>
      </c>
      <c r="E1769" s="92">
        <v>25</v>
      </c>
    </row>
    <row r="1770" spans="1:5">
      <c r="A1770" s="40" t="s">
        <v>4356</v>
      </c>
      <c r="B1770" s="40" t="s">
        <v>4357</v>
      </c>
      <c r="C1770" s="122">
        <v>18</v>
      </c>
      <c r="D1770" s="122">
        <v>4</v>
      </c>
      <c r="E1770" s="92">
        <v>22.222222222222221</v>
      </c>
    </row>
    <row r="1771" spans="1:5">
      <c r="A1771" s="40" t="s">
        <v>4358</v>
      </c>
      <c r="B1771" s="40" t="s">
        <v>4359</v>
      </c>
      <c r="C1771" s="122">
        <v>11</v>
      </c>
      <c r="D1771" s="122">
        <v>0</v>
      </c>
      <c r="E1771" s="92">
        <v>0</v>
      </c>
    </row>
    <row r="1772" spans="1:5">
      <c r="A1772" s="40" t="s">
        <v>4360</v>
      </c>
      <c r="B1772" s="40" t="s">
        <v>4361</v>
      </c>
      <c r="C1772" s="122">
        <v>6</v>
      </c>
      <c r="D1772" s="122">
        <v>1</v>
      </c>
      <c r="E1772" s="92">
        <v>16.666666666666664</v>
      </c>
    </row>
    <row r="1773" spans="1:5">
      <c r="A1773" s="40" t="s">
        <v>4362</v>
      </c>
      <c r="B1773" s="40" t="s">
        <v>4363</v>
      </c>
      <c r="C1773" s="122">
        <v>10</v>
      </c>
      <c r="D1773" s="122">
        <v>2</v>
      </c>
      <c r="E1773" s="92">
        <v>20</v>
      </c>
    </row>
    <row r="1774" spans="1:5">
      <c r="A1774" s="40" t="s">
        <v>4364</v>
      </c>
      <c r="B1774" s="40" t="s">
        <v>4365</v>
      </c>
      <c r="C1774" s="122">
        <v>19</v>
      </c>
      <c r="D1774" s="122">
        <v>6</v>
      </c>
      <c r="E1774" s="92">
        <v>31.578947368421051</v>
      </c>
    </row>
    <row r="1775" spans="1:5">
      <c r="A1775" s="40" t="s">
        <v>4366</v>
      </c>
      <c r="B1775" s="40" t="s">
        <v>4367</v>
      </c>
      <c r="C1775" s="122">
        <v>10</v>
      </c>
      <c r="D1775" s="122">
        <v>3</v>
      </c>
      <c r="E1775" s="92">
        <v>30</v>
      </c>
    </row>
    <row r="1776" spans="1:5">
      <c r="A1776" s="40" t="s">
        <v>4368</v>
      </c>
      <c r="B1776" s="40" t="s">
        <v>4369</v>
      </c>
      <c r="C1776" s="122">
        <v>23</v>
      </c>
      <c r="D1776" s="122">
        <v>5</v>
      </c>
      <c r="E1776" s="92">
        <v>21.739130434782609</v>
      </c>
    </row>
    <row r="1777" spans="1:5">
      <c r="A1777" s="40" t="s">
        <v>4370</v>
      </c>
      <c r="B1777" s="40" t="s">
        <v>4371</v>
      </c>
      <c r="C1777" s="122">
        <v>7</v>
      </c>
      <c r="D1777" s="122">
        <v>1</v>
      </c>
      <c r="E1777" s="92">
        <v>14.285714285714285</v>
      </c>
    </row>
    <row r="1778" spans="1:5">
      <c r="A1778" s="40" t="s">
        <v>4372</v>
      </c>
      <c r="B1778" s="40" t="s">
        <v>4373</v>
      </c>
      <c r="C1778" s="122">
        <v>16</v>
      </c>
      <c r="D1778" s="122">
        <v>4</v>
      </c>
      <c r="E1778" s="92">
        <v>25</v>
      </c>
    </row>
    <row r="1779" spans="1:5">
      <c r="A1779" s="40" t="s">
        <v>4374</v>
      </c>
      <c r="B1779" s="40" t="s">
        <v>4375</v>
      </c>
      <c r="C1779" s="122">
        <v>30</v>
      </c>
      <c r="D1779" s="122">
        <v>14</v>
      </c>
      <c r="E1779" s="92">
        <v>46.666666666666664</v>
      </c>
    </row>
    <row r="1780" spans="1:5">
      <c r="A1780" s="40" t="s">
        <v>4376</v>
      </c>
      <c r="B1780" s="40" t="s">
        <v>4377</v>
      </c>
      <c r="C1780" s="122">
        <v>20</v>
      </c>
      <c r="D1780" s="122">
        <v>7</v>
      </c>
      <c r="E1780" s="92">
        <v>35</v>
      </c>
    </row>
    <row r="1781" spans="1:5">
      <c r="A1781" s="40" t="s">
        <v>4378</v>
      </c>
      <c r="B1781" s="40" t="s">
        <v>4379</v>
      </c>
      <c r="C1781" s="122">
        <v>7</v>
      </c>
      <c r="D1781" s="122">
        <v>3</v>
      </c>
      <c r="E1781" s="92">
        <v>42.857142857142854</v>
      </c>
    </row>
    <row r="1782" spans="1:5">
      <c r="A1782" s="40" t="s">
        <v>4380</v>
      </c>
      <c r="B1782" s="40" t="s">
        <v>4381</v>
      </c>
      <c r="C1782" s="122">
        <v>18</v>
      </c>
      <c r="D1782" s="122">
        <v>7</v>
      </c>
      <c r="E1782" s="92">
        <v>38.888888888888893</v>
      </c>
    </row>
    <row r="1783" spans="1:5">
      <c r="A1783" s="40" t="s">
        <v>4382</v>
      </c>
      <c r="B1783" s="40" t="s">
        <v>4383</v>
      </c>
      <c r="C1783" s="122">
        <v>16</v>
      </c>
      <c r="D1783" s="122">
        <v>3</v>
      </c>
      <c r="E1783" s="92">
        <v>18.75</v>
      </c>
    </row>
    <row r="1784" spans="1:5">
      <c r="A1784" s="40" t="s">
        <v>4384</v>
      </c>
      <c r="B1784" s="40" t="s">
        <v>4385</v>
      </c>
      <c r="C1784" s="122">
        <v>18</v>
      </c>
      <c r="D1784" s="122">
        <v>3</v>
      </c>
      <c r="E1784" s="92">
        <v>16.666666666666664</v>
      </c>
    </row>
    <row r="1785" spans="1:5">
      <c r="A1785" s="40" t="s">
        <v>4386</v>
      </c>
      <c r="B1785" s="40" t="s">
        <v>4387</v>
      </c>
      <c r="C1785" s="122">
        <v>18</v>
      </c>
      <c r="D1785" s="122">
        <v>1</v>
      </c>
      <c r="E1785" s="92">
        <v>5.5555555555555554</v>
      </c>
    </row>
    <row r="1786" spans="1:5">
      <c r="A1786" s="40" t="s">
        <v>4388</v>
      </c>
      <c r="B1786" s="40" t="s">
        <v>4389</v>
      </c>
      <c r="C1786" s="122">
        <v>11</v>
      </c>
      <c r="D1786" s="122">
        <v>4</v>
      </c>
      <c r="E1786" s="92">
        <v>36.363636363636367</v>
      </c>
    </row>
    <row r="1787" spans="1:5">
      <c r="A1787" s="40" t="s">
        <v>4390</v>
      </c>
      <c r="B1787" s="40" t="s">
        <v>4391</v>
      </c>
      <c r="C1787" s="122">
        <v>7</v>
      </c>
      <c r="D1787" s="122">
        <v>3</v>
      </c>
      <c r="E1787" s="92">
        <v>42.857142857142854</v>
      </c>
    </row>
    <row r="1788" spans="1:5">
      <c r="A1788" s="40" t="s">
        <v>4392</v>
      </c>
      <c r="B1788" s="40" t="s">
        <v>4393</v>
      </c>
      <c r="C1788" s="122">
        <v>4</v>
      </c>
      <c r="D1788" s="122">
        <v>0</v>
      </c>
      <c r="E1788" s="92">
        <v>0</v>
      </c>
    </row>
    <row r="1789" spans="1:5">
      <c r="A1789" s="40" t="s">
        <v>4394</v>
      </c>
      <c r="B1789" s="40" t="s">
        <v>4395</v>
      </c>
      <c r="C1789" s="122">
        <v>20</v>
      </c>
      <c r="D1789" s="122">
        <v>6</v>
      </c>
      <c r="E1789" s="92">
        <v>30</v>
      </c>
    </row>
    <row r="1790" spans="1:5">
      <c r="A1790" s="40" t="s">
        <v>4396</v>
      </c>
      <c r="B1790" s="40" t="s">
        <v>4397</v>
      </c>
      <c r="C1790" s="122">
        <v>23</v>
      </c>
      <c r="D1790" s="122">
        <v>9</v>
      </c>
      <c r="E1790" s="92">
        <v>39.130434782608695</v>
      </c>
    </row>
    <row r="1791" spans="1:5">
      <c r="A1791" s="40" t="s">
        <v>4398</v>
      </c>
      <c r="B1791" s="40" t="s">
        <v>4399</v>
      </c>
      <c r="C1791" s="122">
        <v>16</v>
      </c>
      <c r="D1791" s="122">
        <v>5</v>
      </c>
      <c r="E1791" s="92">
        <v>31.25</v>
      </c>
    </row>
    <row r="1792" spans="1:5">
      <c r="A1792" s="40" t="s">
        <v>4400</v>
      </c>
      <c r="B1792" s="40" t="s">
        <v>4401</v>
      </c>
      <c r="C1792" s="122">
        <v>23</v>
      </c>
      <c r="D1792" s="122">
        <v>9</v>
      </c>
      <c r="E1792" s="92">
        <v>39.130434782608695</v>
      </c>
    </row>
    <row r="1793" spans="1:5">
      <c r="A1793" s="40" t="s">
        <v>4402</v>
      </c>
      <c r="B1793" s="40" t="s">
        <v>4403</v>
      </c>
      <c r="C1793" s="122">
        <v>11</v>
      </c>
      <c r="D1793" s="122">
        <v>3</v>
      </c>
      <c r="E1793" s="92">
        <v>27.27272727272727</v>
      </c>
    </row>
    <row r="1794" spans="1:5">
      <c r="A1794" s="40" t="s">
        <v>4404</v>
      </c>
      <c r="B1794" s="40" t="s">
        <v>4405</v>
      </c>
      <c r="C1794" s="122">
        <v>14</v>
      </c>
      <c r="D1794" s="122">
        <v>4</v>
      </c>
      <c r="E1794" s="92">
        <v>28.571428571428569</v>
      </c>
    </row>
    <row r="1795" spans="1:5">
      <c r="A1795" s="40" t="s">
        <v>4406</v>
      </c>
      <c r="B1795" s="40" t="s">
        <v>4407</v>
      </c>
      <c r="C1795" s="122">
        <v>23</v>
      </c>
      <c r="D1795" s="122">
        <v>8</v>
      </c>
      <c r="E1795" s="92">
        <v>34.782608695652172</v>
      </c>
    </row>
    <row r="1796" spans="1:5">
      <c r="A1796" s="40" t="s">
        <v>4408</v>
      </c>
      <c r="B1796" s="40" t="s">
        <v>4409</v>
      </c>
      <c r="C1796" s="122">
        <v>17</v>
      </c>
      <c r="D1796" s="122">
        <v>5</v>
      </c>
      <c r="E1796" s="92">
        <v>29.411764705882355</v>
      </c>
    </row>
    <row r="1797" spans="1:5">
      <c r="A1797" s="40" t="s">
        <v>4410</v>
      </c>
      <c r="B1797" s="40" t="s">
        <v>4411</v>
      </c>
      <c r="C1797" s="122">
        <v>18</v>
      </c>
      <c r="D1797" s="122">
        <v>6</v>
      </c>
      <c r="E1797" s="92">
        <v>33.333333333333329</v>
      </c>
    </row>
    <row r="1798" spans="1:5">
      <c r="A1798" s="40" t="s">
        <v>4412</v>
      </c>
      <c r="B1798" s="40" t="s">
        <v>4413</v>
      </c>
      <c r="C1798" s="122">
        <v>45</v>
      </c>
      <c r="D1798" s="122">
        <v>17</v>
      </c>
      <c r="E1798" s="92">
        <v>37.777777777777779</v>
      </c>
    </row>
    <row r="1799" spans="1:5">
      <c r="A1799" s="40" t="s">
        <v>4414</v>
      </c>
      <c r="B1799" s="40" t="s">
        <v>4415</v>
      </c>
      <c r="C1799" s="122">
        <v>7</v>
      </c>
      <c r="D1799" s="122">
        <v>3</v>
      </c>
      <c r="E1799" s="92">
        <v>42.857142857142854</v>
      </c>
    </row>
    <row r="1800" spans="1:5">
      <c r="A1800" s="40" t="s">
        <v>4416</v>
      </c>
      <c r="B1800" s="40" t="s">
        <v>4417</v>
      </c>
      <c r="C1800" s="122">
        <v>7</v>
      </c>
      <c r="D1800" s="122">
        <v>3</v>
      </c>
      <c r="E1800" s="92">
        <v>42.857142857142854</v>
      </c>
    </row>
    <row r="1801" spans="1:5">
      <c r="A1801" s="40" t="s">
        <v>4418</v>
      </c>
      <c r="B1801" s="40" t="s">
        <v>4419</v>
      </c>
      <c r="C1801" s="122">
        <v>9</v>
      </c>
      <c r="D1801" s="122">
        <v>1</v>
      </c>
      <c r="E1801" s="92">
        <v>11.111111111111111</v>
      </c>
    </row>
    <row r="1802" spans="1:5">
      <c r="A1802" s="40" t="s">
        <v>4420</v>
      </c>
      <c r="B1802" s="40" t="s">
        <v>4421</v>
      </c>
      <c r="C1802" s="122">
        <v>22</v>
      </c>
      <c r="D1802" s="122">
        <v>4</v>
      </c>
      <c r="E1802" s="92">
        <v>18.181818181818183</v>
      </c>
    </row>
    <row r="1803" spans="1:5">
      <c r="A1803" s="40" t="s">
        <v>4422</v>
      </c>
      <c r="B1803" s="40" t="s">
        <v>4423</v>
      </c>
      <c r="C1803" s="122">
        <v>9</v>
      </c>
      <c r="D1803" s="122">
        <v>0</v>
      </c>
      <c r="E1803" s="92">
        <v>0</v>
      </c>
    </row>
    <row r="1804" spans="1:5">
      <c r="A1804" s="40" t="s">
        <v>4424</v>
      </c>
      <c r="B1804" s="40" t="s">
        <v>4425</v>
      </c>
      <c r="C1804" s="122">
        <v>9</v>
      </c>
      <c r="D1804" s="122">
        <v>3</v>
      </c>
      <c r="E1804" s="92">
        <v>33.333333333333329</v>
      </c>
    </row>
    <row r="1805" spans="1:5">
      <c r="A1805" s="40" t="s">
        <v>4426</v>
      </c>
      <c r="B1805" s="40" t="s">
        <v>4427</v>
      </c>
      <c r="C1805" s="122">
        <v>15</v>
      </c>
      <c r="D1805" s="122">
        <v>6</v>
      </c>
      <c r="E1805" s="92">
        <v>40</v>
      </c>
    </row>
    <row r="1806" spans="1:5">
      <c r="A1806" s="40" t="s">
        <v>4428</v>
      </c>
      <c r="B1806" s="40" t="s">
        <v>4429</v>
      </c>
      <c r="C1806" s="122">
        <v>13</v>
      </c>
      <c r="D1806" s="122">
        <v>4</v>
      </c>
      <c r="E1806" s="92">
        <v>30.76923076923077</v>
      </c>
    </row>
    <row r="1807" spans="1:5">
      <c r="A1807" s="40" t="s">
        <v>4430</v>
      </c>
      <c r="B1807" s="40" t="s">
        <v>4431</v>
      </c>
      <c r="C1807" s="122">
        <v>17</v>
      </c>
      <c r="D1807" s="122">
        <v>4</v>
      </c>
      <c r="E1807" s="92">
        <v>23.52941176470588</v>
      </c>
    </row>
    <row r="1808" spans="1:5">
      <c r="A1808" s="40" t="s">
        <v>4432</v>
      </c>
      <c r="B1808" s="40" t="s">
        <v>4433</v>
      </c>
      <c r="C1808" s="122">
        <v>32</v>
      </c>
      <c r="D1808" s="122">
        <v>10</v>
      </c>
      <c r="E1808" s="92">
        <v>31.25</v>
      </c>
    </row>
    <row r="1809" spans="1:5">
      <c r="A1809" s="40" t="s">
        <v>4434</v>
      </c>
      <c r="B1809" s="40" t="s">
        <v>4435</v>
      </c>
      <c r="C1809" s="122">
        <v>13</v>
      </c>
      <c r="D1809" s="122">
        <v>1</v>
      </c>
      <c r="E1809" s="92">
        <v>7.6923076923076925</v>
      </c>
    </row>
    <row r="1810" spans="1:5">
      <c r="A1810" s="40" t="s">
        <v>4436</v>
      </c>
      <c r="B1810" s="40" t="s">
        <v>4437</v>
      </c>
      <c r="C1810" s="122">
        <v>22</v>
      </c>
      <c r="D1810" s="122">
        <v>4</v>
      </c>
      <c r="E1810" s="92">
        <v>18.181818181818183</v>
      </c>
    </row>
    <row r="1811" spans="1:5">
      <c r="A1811" s="40" t="s">
        <v>4438</v>
      </c>
      <c r="B1811" s="40" t="s">
        <v>4439</v>
      </c>
      <c r="C1811" s="122">
        <v>6</v>
      </c>
      <c r="D1811" s="122">
        <v>2</v>
      </c>
      <c r="E1811" s="92">
        <v>33.333333333333329</v>
      </c>
    </row>
    <row r="1812" spans="1:5">
      <c r="A1812" s="40" t="s">
        <v>4440</v>
      </c>
      <c r="B1812" s="40" t="s">
        <v>4441</v>
      </c>
      <c r="C1812" s="122">
        <v>18</v>
      </c>
      <c r="D1812" s="122">
        <v>5</v>
      </c>
      <c r="E1812" s="92">
        <v>27.777777777777779</v>
      </c>
    </row>
    <row r="1813" spans="1:5">
      <c r="A1813" s="40" t="s">
        <v>4442</v>
      </c>
      <c r="B1813" s="40" t="s">
        <v>4443</v>
      </c>
      <c r="C1813" s="122">
        <v>12</v>
      </c>
      <c r="D1813" s="122">
        <v>4</v>
      </c>
      <c r="E1813" s="92">
        <v>33.333333333333329</v>
      </c>
    </row>
    <row r="1814" spans="1:5">
      <c r="A1814" s="40" t="s">
        <v>4444</v>
      </c>
      <c r="B1814" s="40" t="s">
        <v>4445</v>
      </c>
      <c r="C1814" s="122">
        <v>21</v>
      </c>
      <c r="D1814" s="122">
        <v>13</v>
      </c>
      <c r="E1814" s="92">
        <v>61.904761904761905</v>
      </c>
    </row>
    <row r="1815" spans="1:5">
      <c r="A1815" s="40" t="s">
        <v>4446</v>
      </c>
      <c r="B1815" s="40" t="s">
        <v>4447</v>
      </c>
      <c r="C1815" s="122">
        <v>23</v>
      </c>
      <c r="D1815" s="122">
        <v>8</v>
      </c>
      <c r="E1815" s="92">
        <v>34.782608695652172</v>
      </c>
    </row>
    <row r="1816" spans="1:5">
      <c r="A1816" s="40" t="s">
        <v>4448</v>
      </c>
      <c r="B1816" s="40" t="s">
        <v>4449</v>
      </c>
      <c r="C1816" s="122">
        <v>10</v>
      </c>
      <c r="D1816" s="122">
        <v>5</v>
      </c>
      <c r="E1816" s="92">
        <v>50</v>
      </c>
    </row>
    <row r="1817" spans="1:5">
      <c r="A1817" s="40" t="s">
        <v>4450</v>
      </c>
      <c r="B1817" s="40" t="s">
        <v>4451</v>
      </c>
      <c r="C1817" s="122">
        <v>6</v>
      </c>
      <c r="D1817" s="122">
        <v>1</v>
      </c>
      <c r="E1817" s="92">
        <v>16.666666666666664</v>
      </c>
    </row>
    <row r="1818" spans="1:5">
      <c r="A1818" s="40" t="s">
        <v>4452</v>
      </c>
      <c r="B1818" s="40" t="s">
        <v>4453</v>
      </c>
      <c r="C1818" s="122">
        <v>16</v>
      </c>
      <c r="D1818" s="122">
        <v>8</v>
      </c>
      <c r="E1818" s="92">
        <v>50</v>
      </c>
    </row>
    <row r="1819" spans="1:5">
      <c r="A1819" s="40" t="s">
        <v>4454</v>
      </c>
      <c r="B1819" s="40" t="s">
        <v>4455</v>
      </c>
      <c r="C1819" s="122">
        <v>15</v>
      </c>
      <c r="D1819" s="122">
        <v>11</v>
      </c>
      <c r="E1819" s="92">
        <v>73.333333333333329</v>
      </c>
    </row>
    <row r="1820" spans="1:5">
      <c r="A1820" s="40" t="s">
        <v>4456</v>
      </c>
      <c r="B1820" s="40" t="s">
        <v>4457</v>
      </c>
      <c r="C1820" s="122">
        <v>12</v>
      </c>
      <c r="D1820" s="122">
        <v>8</v>
      </c>
      <c r="E1820" s="92">
        <v>66.666666666666657</v>
      </c>
    </row>
    <row r="1821" spans="1:5">
      <c r="A1821" s="40" t="s">
        <v>4458</v>
      </c>
      <c r="B1821" s="40" t="s">
        <v>4459</v>
      </c>
      <c r="C1821" s="122">
        <v>18</v>
      </c>
      <c r="D1821" s="122">
        <v>9</v>
      </c>
      <c r="E1821" s="92">
        <v>50</v>
      </c>
    </row>
    <row r="1822" spans="1:5">
      <c r="A1822" s="40" t="s">
        <v>4460</v>
      </c>
      <c r="B1822" s="40" t="s">
        <v>4461</v>
      </c>
      <c r="C1822" s="122">
        <v>10</v>
      </c>
      <c r="D1822" s="122">
        <v>6</v>
      </c>
      <c r="E1822" s="92">
        <v>60</v>
      </c>
    </row>
    <row r="1823" spans="1:5">
      <c r="A1823" s="40" t="s">
        <v>4462</v>
      </c>
      <c r="B1823" s="40" t="s">
        <v>4463</v>
      </c>
      <c r="C1823" s="122">
        <v>25</v>
      </c>
      <c r="D1823" s="122">
        <v>8</v>
      </c>
      <c r="E1823" s="92">
        <v>32</v>
      </c>
    </row>
    <row r="1824" spans="1:5">
      <c r="A1824" s="40" t="s">
        <v>4464</v>
      </c>
      <c r="B1824" s="40" t="s">
        <v>4465</v>
      </c>
      <c r="C1824" s="122">
        <v>20</v>
      </c>
      <c r="D1824" s="122">
        <v>7</v>
      </c>
      <c r="E1824" s="92">
        <v>35</v>
      </c>
    </row>
    <row r="1825" spans="1:5">
      <c r="A1825" s="40" t="s">
        <v>4466</v>
      </c>
      <c r="B1825" s="40" t="s">
        <v>4467</v>
      </c>
      <c r="C1825" s="122">
        <v>16</v>
      </c>
      <c r="D1825" s="122">
        <v>1</v>
      </c>
      <c r="E1825" s="92">
        <v>6.25</v>
      </c>
    </row>
    <row r="1826" spans="1:5">
      <c r="A1826" s="40" t="s">
        <v>4468</v>
      </c>
      <c r="B1826" s="40" t="s">
        <v>4469</v>
      </c>
      <c r="C1826" s="122">
        <v>10</v>
      </c>
      <c r="D1826" s="122">
        <v>4</v>
      </c>
      <c r="E1826" s="92">
        <v>40</v>
      </c>
    </row>
    <row r="1827" spans="1:5">
      <c r="A1827" s="40" t="s">
        <v>4470</v>
      </c>
      <c r="B1827" s="40" t="s">
        <v>4471</v>
      </c>
      <c r="C1827" s="122">
        <v>12</v>
      </c>
      <c r="D1827" s="122">
        <v>7</v>
      </c>
      <c r="E1827" s="92">
        <v>58.333333333333336</v>
      </c>
    </row>
    <row r="1828" spans="1:5">
      <c r="A1828" s="40" t="s">
        <v>4472</v>
      </c>
      <c r="B1828" s="40" t="s">
        <v>4473</v>
      </c>
      <c r="C1828" s="122">
        <v>10</v>
      </c>
      <c r="D1828" s="122">
        <v>6</v>
      </c>
      <c r="E1828" s="92">
        <v>60</v>
      </c>
    </row>
    <row r="1829" spans="1:5">
      <c r="A1829" s="40" t="s">
        <v>4474</v>
      </c>
      <c r="B1829" s="40" t="s">
        <v>4475</v>
      </c>
      <c r="C1829" s="122">
        <v>9</v>
      </c>
      <c r="D1829" s="122">
        <v>4</v>
      </c>
      <c r="E1829" s="92">
        <v>44.444444444444443</v>
      </c>
    </row>
    <row r="1830" spans="1:5">
      <c r="A1830" s="40" t="s">
        <v>4476</v>
      </c>
      <c r="B1830" s="40" t="s">
        <v>4477</v>
      </c>
      <c r="C1830" s="122">
        <v>18</v>
      </c>
      <c r="D1830" s="122">
        <v>11</v>
      </c>
      <c r="E1830" s="92">
        <v>61.111111111111114</v>
      </c>
    </row>
    <row r="1831" spans="1:5">
      <c r="A1831" s="40" t="s">
        <v>4478</v>
      </c>
      <c r="B1831" s="40" t="s">
        <v>4479</v>
      </c>
      <c r="C1831" s="122">
        <v>11</v>
      </c>
      <c r="D1831" s="122">
        <v>4</v>
      </c>
      <c r="E1831" s="92">
        <v>36.363636363636367</v>
      </c>
    </row>
    <row r="1832" spans="1:5">
      <c r="A1832" s="40" t="s">
        <v>4480</v>
      </c>
      <c r="B1832" s="40" t="s">
        <v>4481</v>
      </c>
      <c r="C1832" s="122">
        <v>18</v>
      </c>
      <c r="D1832" s="122">
        <v>8</v>
      </c>
      <c r="E1832" s="92">
        <v>44.444444444444443</v>
      </c>
    </row>
    <row r="1833" spans="1:5">
      <c r="A1833" s="40" t="s">
        <v>4482</v>
      </c>
      <c r="B1833" s="40" t="s">
        <v>4483</v>
      </c>
      <c r="C1833" s="122">
        <v>8</v>
      </c>
      <c r="D1833" s="122">
        <v>3</v>
      </c>
      <c r="E1833" s="92">
        <v>37.5</v>
      </c>
    </row>
    <row r="1834" spans="1:5">
      <c r="A1834" s="40" t="s">
        <v>4484</v>
      </c>
      <c r="B1834" s="40" t="s">
        <v>4485</v>
      </c>
      <c r="C1834" s="122">
        <v>13</v>
      </c>
      <c r="D1834" s="122">
        <v>6</v>
      </c>
      <c r="E1834" s="92">
        <v>46.153846153846153</v>
      </c>
    </row>
    <row r="1835" spans="1:5">
      <c r="A1835" s="40" t="s">
        <v>4486</v>
      </c>
      <c r="B1835" s="40" t="s">
        <v>4487</v>
      </c>
      <c r="C1835" s="122">
        <v>14</v>
      </c>
      <c r="D1835" s="122">
        <v>4</v>
      </c>
      <c r="E1835" s="92">
        <v>28.571428571428569</v>
      </c>
    </row>
    <row r="1836" spans="1:5">
      <c r="A1836" s="40" t="s">
        <v>4488</v>
      </c>
      <c r="B1836" s="40" t="s">
        <v>4489</v>
      </c>
      <c r="C1836" s="122">
        <v>18</v>
      </c>
      <c r="D1836" s="122">
        <v>4</v>
      </c>
      <c r="E1836" s="92">
        <v>22.222222222222221</v>
      </c>
    </row>
    <row r="1837" spans="1:5">
      <c r="A1837" s="40" t="s">
        <v>4490</v>
      </c>
      <c r="B1837" s="40" t="s">
        <v>4491</v>
      </c>
      <c r="C1837" s="122">
        <v>10</v>
      </c>
      <c r="D1837" s="122">
        <v>3</v>
      </c>
      <c r="E1837" s="92">
        <v>30</v>
      </c>
    </row>
    <row r="1838" spans="1:5">
      <c r="A1838" s="40" t="s">
        <v>4492</v>
      </c>
      <c r="B1838" s="40" t="s">
        <v>4493</v>
      </c>
      <c r="C1838" s="122">
        <v>12</v>
      </c>
      <c r="D1838" s="122">
        <v>5</v>
      </c>
      <c r="E1838" s="92">
        <v>41.666666666666671</v>
      </c>
    </row>
    <row r="1839" spans="1:5">
      <c r="A1839" s="40" t="s">
        <v>4494</v>
      </c>
      <c r="B1839" s="40" t="s">
        <v>4495</v>
      </c>
      <c r="C1839" s="122">
        <v>18</v>
      </c>
      <c r="D1839" s="122">
        <v>5</v>
      </c>
      <c r="E1839" s="92">
        <v>27.777777777777779</v>
      </c>
    </row>
    <row r="1840" spans="1:5">
      <c r="A1840" s="40" t="s">
        <v>4496</v>
      </c>
      <c r="B1840" s="40" t="s">
        <v>4497</v>
      </c>
      <c r="C1840" s="122">
        <v>19</v>
      </c>
      <c r="D1840" s="122">
        <v>5</v>
      </c>
      <c r="E1840" s="92">
        <v>26.315789473684209</v>
      </c>
    </row>
    <row r="1841" spans="1:5">
      <c r="A1841" s="40" t="s">
        <v>4498</v>
      </c>
      <c r="B1841" s="40" t="s">
        <v>4499</v>
      </c>
      <c r="C1841" s="122">
        <v>9</v>
      </c>
      <c r="D1841" s="122">
        <v>4</v>
      </c>
      <c r="E1841" s="92">
        <v>44.444444444444443</v>
      </c>
    </row>
    <row r="1842" spans="1:5">
      <c r="A1842" s="40" t="s">
        <v>4500</v>
      </c>
      <c r="B1842" s="40" t="s">
        <v>4501</v>
      </c>
      <c r="C1842" s="122">
        <v>18</v>
      </c>
      <c r="D1842" s="122">
        <v>9</v>
      </c>
      <c r="E1842" s="92">
        <v>50</v>
      </c>
    </row>
    <row r="1843" spans="1:5">
      <c r="A1843" s="40" t="s">
        <v>4502</v>
      </c>
      <c r="B1843" s="40" t="s">
        <v>4503</v>
      </c>
      <c r="C1843" s="122">
        <v>11</v>
      </c>
      <c r="D1843" s="122">
        <v>3</v>
      </c>
      <c r="E1843" s="92">
        <v>27.27272727272727</v>
      </c>
    </row>
    <row r="1844" spans="1:5">
      <c r="A1844" s="40" t="s">
        <v>4504</v>
      </c>
      <c r="B1844" s="40" t="s">
        <v>4505</v>
      </c>
      <c r="C1844" s="122">
        <v>26</v>
      </c>
      <c r="D1844" s="122">
        <v>11</v>
      </c>
      <c r="E1844" s="92">
        <v>42.307692307692307</v>
      </c>
    </row>
    <row r="1845" spans="1:5">
      <c r="A1845" s="40" t="s">
        <v>4506</v>
      </c>
      <c r="B1845" s="40" t="s">
        <v>4507</v>
      </c>
      <c r="C1845" s="122">
        <v>10</v>
      </c>
      <c r="D1845" s="122">
        <v>7</v>
      </c>
      <c r="E1845" s="92">
        <v>70</v>
      </c>
    </row>
    <row r="1846" spans="1:5">
      <c r="A1846" s="40" t="s">
        <v>4508</v>
      </c>
      <c r="B1846" s="40" t="s">
        <v>4509</v>
      </c>
      <c r="C1846" s="122">
        <v>14</v>
      </c>
      <c r="D1846" s="122">
        <v>2</v>
      </c>
      <c r="E1846" s="92">
        <v>14.285714285714285</v>
      </c>
    </row>
    <row r="1847" spans="1:5">
      <c r="A1847" s="40" t="s">
        <v>4510</v>
      </c>
      <c r="B1847" s="40" t="s">
        <v>4511</v>
      </c>
      <c r="C1847" s="122">
        <v>4</v>
      </c>
      <c r="D1847" s="122">
        <v>2</v>
      </c>
      <c r="E1847" s="92">
        <v>50</v>
      </c>
    </row>
    <row r="1848" spans="1:5">
      <c r="A1848" s="40" t="s">
        <v>4512</v>
      </c>
      <c r="B1848" s="40" t="s">
        <v>4513</v>
      </c>
      <c r="C1848" s="122">
        <v>17</v>
      </c>
      <c r="D1848" s="122">
        <v>6</v>
      </c>
      <c r="E1848" s="92">
        <v>35.294117647058826</v>
      </c>
    </row>
    <row r="1849" spans="1:5">
      <c r="A1849" s="40" t="s">
        <v>4514</v>
      </c>
      <c r="B1849" s="40" t="s">
        <v>4515</v>
      </c>
      <c r="C1849" s="122">
        <v>17</v>
      </c>
      <c r="D1849" s="122">
        <v>5</v>
      </c>
      <c r="E1849" s="92">
        <v>29.411764705882355</v>
      </c>
    </row>
    <row r="1850" spans="1:5">
      <c r="A1850" s="40" t="s">
        <v>4516</v>
      </c>
      <c r="B1850" s="40" t="s">
        <v>4517</v>
      </c>
      <c r="C1850" s="122">
        <v>9</v>
      </c>
      <c r="D1850" s="122">
        <v>4</v>
      </c>
      <c r="E1850" s="92">
        <v>44.444444444444443</v>
      </c>
    </row>
    <row r="1851" spans="1:5">
      <c r="A1851" s="40" t="s">
        <v>4518</v>
      </c>
      <c r="B1851" s="40" t="s">
        <v>4519</v>
      </c>
      <c r="C1851" s="122">
        <v>7</v>
      </c>
      <c r="D1851" s="122">
        <v>4</v>
      </c>
      <c r="E1851" s="92">
        <v>57.142857142857139</v>
      </c>
    </row>
    <row r="1852" spans="1:5">
      <c r="A1852" s="40" t="s">
        <v>4520</v>
      </c>
      <c r="B1852" s="40" t="s">
        <v>4521</v>
      </c>
      <c r="C1852" s="122">
        <v>7</v>
      </c>
      <c r="D1852" s="122">
        <v>5</v>
      </c>
      <c r="E1852" s="92">
        <v>71.428571428571431</v>
      </c>
    </row>
    <row r="1853" spans="1:5">
      <c r="A1853" s="40" t="s">
        <v>4522</v>
      </c>
      <c r="B1853" s="40" t="s">
        <v>4523</v>
      </c>
      <c r="C1853" s="122">
        <v>12</v>
      </c>
      <c r="D1853" s="122">
        <v>7</v>
      </c>
      <c r="E1853" s="92">
        <v>58.333333333333336</v>
      </c>
    </row>
    <row r="1854" spans="1:5">
      <c r="A1854" s="40" t="s">
        <v>4524</v>
      </c>
      <c r="B1854" s="40" t="s">
        <v>4525</v>
      </c>
      <c r="C1854" s="122">
        <v>7</v>
      </c>
      <c r="D1854" s="122">
        <v>4</v>
      </c>
      <c r="E1854" s="92">
        <v>57.142857142857139</v>
      </c>
    </row>
    <row r="1855" spans="1:5">
      <c r="A1855" s="40" t="s">
        <v>4526</v>
      </c>
      <c r="B1855" s="40" t="s">
        <v>4527</v>
      </c>
      <c r="C1855" s="122">
        <v>10</v>
      </c>
      <c r="D1855" s="122">
        <v>3</v>
      </c>
      <c r="E1855" s="92">
        <v>30</v>
      </c>
    </row>
    <row r="1856" spans="1:5">
      <c r="A1856" s="40" t="s">
        <v>4528</v>
      </c>
      <c r="B1856" s="40" t="s">
        <v>4529</v>
      </c>
      <c r="C1856" s="122">
        <v>23</v>
      </c>
      <c r="D1856" s="122">
        <v>4</v>
      </c>
      <c r="E1856" s="92">
        <v>17.391304347826086</v>
      </c>
    </row>
    <row r="1857" spans="1:5">
      <c r="A1857" s="40" t="s">
        <v>4530</v>
      </c>
      <c r="B1857" s="40" t="s">
        <v>4531</v>
      </c>
      <c r="C1857" s="122">
        <v>9</v>
      </c>
      <c r="D1857" s="122">
        <v>4</v>
      </c>
      <c r="E1857" s="92">
        <v>44.444444444444443</v>
      </c>
    </row>
    <row r="1858" spans="1:5">
      <c r="A1858" s="40" t="s">
        <v>4532</v>
      </c>
      <c r="B1858" s="40" t="s">
        <v>4533</v>
      </c>
      <c r="C1858" s="122">
        <v>10</v>
      </c>
      <c r="D1858" s="122">
        <v>4</v>
      </c>
      <c r="E1858" s="92">
        <v>40</v>
      </c>
    </row>
    <row r="1859" spans="1:5">
      <c r="A1859" s="40" t="s">
        <v>4534</v>
      </c>
      <c r="B1859" s="40" t="s">
        <v>4535</v>
      </c>
      <c r="C1859" s="122">
        <v>8</v>
      </c>
      <c r="D1859" s="122">
        <v>5</v>
      </c>
      <c r="E1859" s="92">
        <v>62.5</v>
      </c>
    </row>
    <row r="1860" spans="1:5">
      <c r="A1860" s="40" t="s">
        <v>4536</v>
      </c>
      <c r="B1860" s="40" t="s">
        <v>4537</v>
      </c>
      <c r="C1860" s="122">
        <v>10</v>
      </c>
      <c r="D1860" s="122">
        <v>3</v>
      </c>
      <c r="E1860" s="92">
        <v>30</v>
      </c>
    </row>
    <row r="1861" spans="1:5">
      <c r="A1861" s="40" t="s">
        <v>4538</v>
      </c>
      <c r="B1861" s="40" t="s">
        <v>4539</v>
      </c>
      <c r="C1861" s="122">
        <v>12</v>
      </c>
      <c r="D1861" s="122">
        <v>5</v>
      </c>
      <c r="E1861" s="92">
        <v>41.666666666666671</v>
      </c>
    </row>
    <row r="1862" spans="1:5">
      <c r="A1862" s="40" t="s">
        <v>4540</v>
      </c>
      <c r="B1862" s="40" t="s">
        <v>4541</v>
      </c>
      <c r="C1862" s="122">
        <v>17</v>
      </c>
      <c r="D1862" s="122">
        <v>8</v>
      </c>
      <c r="E1862" s="92">
        <v>47.058823529411761</v>
      </c>
    </row>
    <row r="1863" spans="1:5">
      <c r="A1863" s="40" t="s">
        <v>4542</v>
      </c>
      <c r="B1863" s="40" t="s">
        <v>4543</v>
      </c>
      <c r="C1863" s="122">
        <v>16</v>
      </c>
      <c r="D1863" s="122">
        <v>5</v>
      </c>
      <c r="E1863" s="92">
        <v>31.25</v>
      </c>
    </row>
    <row r="1864" spans="1:5">
      <c r="A1864" s="40" t="s">
        <v>4544</v>
      </c>
      <c r="B1864" s="40" t="s">
        <v>4545</v>
      </c>
      <c r="C1864" s="122">
        <v>12</v>
      </c>
      <c r="D1864" s="122">
        <v>1</v>
      </c>
      <c r="E1864" s="92">
        <v>8.3333333333333321</v>
      </c>
    </row>
    <row r="1865" spans="1:5">
      <c r="A1865" s="40" t="s">
        <v>4546</v>
      </c>
      <c r="B1865" s="40" t="s">
        <v>4547</v>
      </c>
      <c r="C1865" s="122">
        <v>24</v>
      </c>
      <c r="D1865" s="122">
        <v>11</v>
      </c>
      <c r="E1865" s="92">
        <v>45.833333333333329</v>
      </c>
    </row>
    <row r="1866" spans="1:5">
      <c r="A1866" s="40" t="s">
        <v>4548</v>
      </c>
      <c r="B1866" s="40" t="s">
        <v>4549</v>
      </c>
      <c r="C1866" s="122">
        <v>17</v>
      </c>
      <c r="D1866" s="122">
        <v>9</v>
      </c>
      <c r="E1866" s="92">
        <v>52.941176470588239</v>
      </c>
    </row>
    <row r="1867" spans="1:5">
      <c r="A1867" s="40" t="s">
        <v>4550</v>
      </c>
      <c r="B1867" s="40" t="s">
        <v>4551</v>
      </c>
      <c r="C1867" s="122">
        <v>8</v>
      </c>
      <c r="D1867" s="122">
        <v>1</v>
      </c>
      <c r="E1867" s="92">
        <v>12.5</v>
      </c>
    </row>
    <row r="1868" spans="1:5">
      <c r="A1868" s="40" t="s">
        <v>4552</v>
      </c>
      <c r="B1868" s="40" t="s">
        <v>4553</v>
      </c>
      <c r="C1868" s="122">
        <v>12</v>
      </c>
      <c r="D1868" s="122">
        <v>6</v>
      </c>
      <c r="E1868" s="92">
        <v>50</v>
      </c>
    </row>
    <row r="1869" spans="1:5">
      <c r="A1869" s="40" t="s">
        <v>4554</v>
      </c>
      <c r="B1869" s="40" t="s">
        <v>4555</v>
      </c>
      <c r="C1869" s="122">
        <v>0</v>
      </c>
      <c r="D1869" s="122">
        <v>0</v>
      </c>
      <c r="E1869" s="93" t="s">
        <v>801</v>
      </c>
    </row>
    <row r="1870" spans="1:5">
      <c r="A1870" s="40" t="s">
        <v>4556</v>
      </c>
      <c r="B1870" s="40" t="s">
        <v>4557</v>
      </c>
      <c r="C1870" s="122">
        <v>11</v>
      </c>
      <c r="D1870" s="122">
        <v>3</v>
      </c>
      <c r="E1870" s="92">
        <v>27.27272727272727</v>
      </c>
    </row>
    <row r="1871" spans="1:5">
      <c r="A1871" s="40" t="s">
        <v>4558</v>
      </c>
      <c r="B1871" s="40" t="s">
        <v>4559</v>
      </c>
      <c r="C1871" s="122">
        <v>12</v>
      </c>
      <c r="D1871" s="122">
        <v>3</v>
      </c>
      <c r="E1871" s="92">
        <v>25</v>
      </c>
    </row>
    <row r="1872" spans="1:5">
      <c r="A1872" s="40" t="s">
        <v>4560</v>
      </c>
      <c r="B1872" s="40" t="s">
        <v>4561</v>
      </c>
      <c r="C1872" s="122">
        <v>13</v>
      </c>
      <c r="D1872" s="122">
        <v>3</v>
      </c>
      <c r="E1872" s="92">
        <v>23.076923076923077</v>
      </c>
    </row>
    <row r="1873" spans="1:5">
      <c r="A1873" s="40" t="s">
        <v>4562</v>
      </c>
      <c r="B1873" s="40" t="s">
        <v>4563</v>
      </c>
      <c r="C1873" s="122">
        <v>20</v>
      </c>
      <c r="D1873" s="122">
        <v>4</v>
      </c>
      <c r="E1873" s="92">
        <v>20</v>
      </c>
    </row>
    <row r="1874" spans="1:5">
      <c r="A1874" s="40" t="s">
        <v>4564</v>
      </c>
      <c r="B1874" s="40" t="s">
        <v>4565</v>
      </c>
      <c r="C1874" s="122">
        <v>20</v>
      </c>
      <c r="D1874" s="122">
        <v>6</v>
      </c>
      <c r="E1874" s="92">
        <v>30</v>
      </c>
    </row>
    <row r="1875" spans="1:5">
      <c r="A1875" s="40" t="s">
        <v>4566</v>
      </c>
      <c r="B1875" s="40" t="s">
        <v>4567</v>
      </c>
      <c r="C1875" s="122">
        <v>9</v>
      </c>
      <c r="D1875" s="122">
        <v>3</v>
      </c>
      <c r="E1875" s="92">
        <v>33.333333333333329</v>
      </c>
    </row>
    <row r="1876" spans="1:5">
      <c r="A1876" s="40" t="s">
        <v>4568</v>
      </c>
      <c r="B1876" s="40" t="s">
        <v>4569</v>
      </c>
      <c r="C1876" s="122">
        <v>9</v>
      </c>
      <c r="D1876" s="122">
        <v>4</v>
      </c>
      <c r="E1876" s="92">
        <v>44.444444444444443</v>
      </c>
    </row>
    <row r="1877" spans="1:5">
      <c r="A1877" s="40" t="s">
        <v>4570</v>
      </c>
      <c r="B1877" s="40" t="s">
        <v>4571</v>
      </c>
      <c r="C1877" s="122">
        <v>5</v>
      </c>
      <c r="D1877" s="122">
        <v>1</v>
      </c>
      <c r="E1877" s="92">
        <v>20</v>
      </c>
    </row>
    <row r="1878" spans="1:5">
      <c r="A1878" s="40" t="s">
        <v>4572</v>
      </c>
      <c r="B1878" s="40" t="s">
        <v>4573</v>
      </c>
      <c r="C1878" s="122">
        <v>7</v>
      </c>
      <c r="D1878" s="122">
        <v>2</v>
      </c>
      <c r="E1878" s="92">
        <v>28.571428571428569</v>
      </c>
    </row>
    <row r="1879" spans="1:5">
      <c r="A1879" s="40" t="s">
        <v>4574</v>
      </c>
      <c r="B1879" s="40" t="s">
        <v>4575</v>
      </c>
      <c r="C1879" s="122">
        <v>11</v>
      </c>
      <c r="D1879" s="122">
        <v>3</v>
      </c>
      <c r="E1879" s="92">
        <v>27.27272727272727</v>
      </c>
    </row>
    <row r="1880" spans="1:5">
      <c r="A1880" s="40" t="s">
        <v>4576</v>
      </c>
      <c r="B1880" s="40" t="s">
        <v>4577</v>
      </c>
      <c r="C1880" s="122">
        <v>12</v>
      </c>
      <c r="D1880" s="122">
        <v>5</v>
      </c>
      <c r="E1880" s="92">
        <v>41.666666666666671</v>
      </c>
    </row>
    <row r="1881" spans="1:5">
      <c r="A1881" s="40" t="s">
        <v>4578</v>
      </c>
      <c r="B1881" s="40" t="s">
        <v>4579</v>
      </c>
      <c r="C1881" s="122">
        <v>14</v>
      </c>
      <c r="D1881" s="122">
        <v>8</v>
      </c>
      <c r="E1881" s="92">
        <v>57.142857142857139</v>
      </c>
    </row>
    <row r="1882" spans="1:5">
      <c r="A1882" s="40" t="s">
        <v>4580</v>
      </c>
      <c r="B1882" s="40" t="s">
        <v>4581</v>
      </c>
      <c r="C1882" s="122">
        <v>15</v>
      </c>
      <c r="D1882" s="122">
        <v>5</v>
      </c>
      <c r="E1882" s="92">
        <v>33.333333333333329</v>
      </c>
    </row>
    <row r="1883" spans="1:5">
      <c r="A1883" s="40" t="s">
        <v>4582</v>
      </c>
      <c r="B1883" s="40" t="s">
        <v>4583</v>
      </c>
      <c r="C1883" s="122">
        <v>9</v>
      </c>
      <c r="D1883" s="122">
        <v>3</v>
      </c>
      <c r="E1883" s="92">
        <v>33.333333333333329</v>
      </c>
    </row>
    <row r="1884" spans="1:5">
      <c r="A1884" s="40" t="s">
        <v>4584</v>
      </c>
      <c r="B1884" s="40" t="s">
        <v>4585</v>
      </c>
      <c r="C1884" s="122">
        <v>11</v>
      </c>
      <c r="D1884" s="122">
        <v>5</v>
      </c>
      <c r="E1884" s="92">
        <v>45.454545454545453</v>
      </c>
    </row>
    <row r="1885" spans="1:5">
      <c r="A1885" s="40" t="s">
        <v>4586</v>
      </c>
      <c r="B1885" s="40" t="s">
        <v>4587</v>
      </c>
      <c r="C1885" s="122">
        <v>6</v>
      </c>
      <c r="D1885" s="122">
        <v>1</v>
      </c>
      <c r="E1885" s="92">
        <v>16.666666666666664</v>
      </c>
    </row>
    <row r="1886" spans="1:5">
      <c r="A1886" s="40" t="s">
        <v>4588</v>
      </c>
      <c r="B1886" s="40" t="s">
        <v>4589</v>
      </c>
      <c r="C1886" s="122">
        <v>11</v>
      </c>
      <c r="D1886" s="122">
        <v>3</v>
      </c>
      <c r="E1886" s="92">
        <v>27.27272727272727</v>
      </c>
    </row>
    <row r="1887" spans="1:5">
      <c r="A1887" s="40" t="s">
        <v>4590</v>
      </c>
      <c r="B1887" s="40" t="s">
        <v>4591</v>
      </c>
      <c r="C1887" s="122">
        <v>25</v>
      </c>
      <c r="D1887" s="122">
        <v>6</v>
      </c>
      <c r="E1887" s="92">
        <v>24</v>
      </c>
    </row>
    <row r="1888" spans="1:5">
      <c r="A1888" s="40" t="s">
        <v>4592</v>
      </c>
      <c r="B1888" s="40" t="s">
        <v>4593</v>
      </c>
      <c r="C1888" s="122">
        <v>12</v>
      </c>
      <c r="D1888" s="122">
        <v>6</v>
      </c>
      <c r="E1888" s="92">
        <v>50</v>
      </c>
    </row>
    <row r="1889" spans="1:5">
      <c r="A1889" s="40" t="s">
        <v>4594</v>
      </c>
      <c r="B1889" s="40" t="s">
        <v>4595</v>
      </c>
      <c r="C1889" s="122">
        <v>9</v>
      </c>
      <c r="D1889" s="122">
        <v>2</v>
      </c>
      <c r="E1889" s="92">
        <v>22.222222222222221</v>
      </c>
    </row>
    <row r="1890" spans="1:5">
      <c r="A1890" s="40" t="s">
        <v>4596</v>
      </c>
      <c r="B1890" s="40" t="s">
        <v>4597</v>
      </c>
      <c r="C1890" s="122">
        <v>14</v>
      </c>
      <c r="D1890" s="122">
        <v>5</v>
      </c>
      <c r="E1890" s="92">
        <v>35.714285714285715</v>
      </c>
    </row>
    <row r="1891" spans="1:5">
      <c r="A1891" s="40" t="s">
        <v>4598</v>
      </c>
      <c r="B1891" s="40" t="s">
        <v>4599</v>
      </c>
      <c r="C1891" s="122">
        <v>6</v>
      </c>
      <c r="D1891" s="122">
        <v>4</v>
      </c>
      <c r="E1891" s="92">
        <v>66.666666666666657</v>
      </c>
    </row>
    <row r="1892" spans="1:5">
      <c r="A1892" s="40" t="s">
        <v>4600</v>
      </c>
      <c r="B1892" s="40" t="s">
        <v>4601</v>
      </c>
      <c r="C1892" s="122">
        <v>11</v>
      </c>
      <c r="D1892" s="122">
        <v>3</v>
      </c>
      <c r="E1892" s="92">
        <v>27.27272727272727</v>
      </c>
    </row>
    <row r="1893" spans="1:5">
      <c r="A1893" s="40" t="s">
        <v>4602</v>
      </c>
      <c r="B1893" s="40" t="s">
        <v>4603</v>
      </c>
      <c r="C1893" s="122">
        <v>6</v>
      </c>
      <c r="D1893" s="122">
        <v>3</v>
      </c>
      <c r="E1893" s="92">
        <v>50</v>
      </c>
    </row>
    <row r="1894" spans="1:5">
      <c r="A1894" s="40" t="s">
        <v>4604</v>
      </c>
      <c r="B1894" s="40" t="s">
        <v>4605</v>
      </c>
      <c r="C1894" s="122">
        <v>11</v>
      </c>
      <c r="D1894" s="122">
        <v>2</v>
      </c>
      <c r="E1894" s="92">
        <v>18.181818181818183</v>
      </c>
    </row>
    <row r="1895" spans="1:5">
      <c r="A1895" s="40" t="s">
        <v>4606</v>
      </c>
      <c r="B1895" s="40" t="s">
        <v>4607</v>
      </c>
      <c r="C1895" s="122">
        <v>19</v>
      </c>
      <c r="D1895" s="122">
        <v>6</v>
      </c>
      <c r="E1895" s="92">
        <v>31.578947368421051</v>
      </c>
    </row>
    <row r="1896" spans="1:5">
      <c r="A1896" s="40" t="s">
        <v>4608</v>
      </c>
      <c r="B1896" s="40" t="s">
        <v>4609</v>
      </c>
      <c r="C1896" s="122">
        <v>8</v>
      </c>
      <c r="D1896" s="122">
        <v>4</v>
      </c>
      <c r="E1896" s="92">
        <v>50</v>
      </c>
    </row>
    <row r="1897" spans="1:5">
      <c r="A1897" s="40" t="s">
        <v>4610</v>
      </c>
      <c r="B1897" s="40" t="s">
        <v>4611</v>
      </c>
      <c r="C1897" s="122">
        <v>11</v>
      </c>
      <c r="D1897" s="122">
        <v>2</v>
      </c>
      <c r="E1897" s="92">
        <v>18.181818181818183</v>
      </c>
    </row>
    <row r="1898" spans="1:5">
      <c r="A1898" s="40" t="s">
        <v>4612</v>
      </c>
      <c r="B1898" s="40" t="s">
        <v>4613</v>
      </c>
      <c r="C1898" s="122">
        <v>15</v>
      </c>
      <c r="D1898" s="122">
        <v>5</v>
      </c>
      <c r="E1898" s="92">
        <v>33.333333333333329</v>
      </c>
    </row>
    <row r="1899" spans="1:5">
      <c r="A1899" s="40" t="s">
        <v>4614</v>
      </c>
      <c r="B1899" s="40" t="s">
        <v>4615</v>
      </c>
      <c r="C1899" s="122">
        <v>20</v>
      </c>
      <c r="D1899" s="122">
        <v>7</v>
      </c>
      <c r="E1899" s="92">
        <v>35</v>
      </c>
    </row>
    <row r="1900" spans="1:5">
      <c r="A1900" s="40" t="s">
        <v>4616</v>
      </c>
      <c r="B1900" s="40" t="s">
        <v>4617</v>
      </c>
      <c r="C1900" s="122">
        <v>13</v>
      </c>
      <c r="D1900" s="122">
        <v>2</v>
      </c>
      <c r="E1900" s="92">
        <v>15.384615384615385</v>
      </c>
    </row>
    <row r="1901" spans="1:5">
      <c r="A1901" s="40" t="s">
        <v>4618</v>
      </c>
      <c r="B1901" s="40" t="s">
        <v>4619</v>
      </c>
      <c r="C1901" s="122">
        <v>21</v>
      </c>
      <c r="D1901" s="122">
        <v>4</v>
      </c>
      <c r="E1901" s="92">
        <v>19.047619047619047</v>
      </c>
    </row>
    <row r="1902" spans="1:5">
      <c r="A1902" s="40" t="s">
        <v>4620</v>
      </c>
      <c r="B1902" s="40" t="s">
        <v>4621</v>
      </c>
      <c r="C1902" s="122">
        <v>9</v>
      </c>
      <c r="D1902" s="122">
        <v>1</v>
      </c>
      <c r="E1902" s="92">
        <v>11.111111111111111</v>
      </c>
    </row>
    <row r="1903" spans="1:5">
      <c r="A1903" s="40" t="s">
        <v>4622</v>
      </c>
      <c r="B1903" s="40" t="s">
        <v>4623</v>
      </c>
      <c r="C1903" s="122">
        <v>24</v>
      </c>
      <c r="D1903" s="122">
        <v>3</v>
      </c>
      <c r="E1903" s="92">
        <v>12.5</v>
      </c>
    </row>
    <row r="1904" spans="1:5">
      <c r="A1904" s="40" t="s">
        <v>4624</v>
      </c>
      <c r="B1904" s="40" t="s">
        <v>4625</v>
      </c>
      <c r="C1904" s="122">
        <v>11</v>
      </c>
      <c r="D1904" s="122">
        <v>4</v>
      </c>
      <c r="E1904" s="92">
        <v>36.363636363636367</v>
      </c>
    </row>
    <row r="1905" spans="1:5">
      <c r="A1905" s="40" t="s">
        <v>4626</v>
      </c>
      <c r="B1905" s="40" t="s">
        <v>4627</v>
      </c>
      <c r="C1905" s="122">
        <v>14</v>
      </c>
      <c r="D1905" s="122">
        <v>3</v>
      </c>
      <c r="E1905" s="92">
        <v>21.428571428571427</v>
      </c>
    </row>
    <row r="1906" spans="1:5">
      <c r="A1906" s="40" t="s">
        <v>4628</v>
      </c>
      <c r="B1906" s="40" t="s">
        <v>4629</v>
      </c>
      <c r="C1906" s="122">
        <v>9</v>
      </c>
      <c r="D1906" s="122">
        <v>2</v>
      </c>
      <c r="E1906" s="92">
        <v>22.222222222222221</v>
      </c>
    </row>
    <row r="1907" spans="1:5">
      <c r="A1907" s="40" t="s">
        <v>4630</v>
      </c>
      <c r="B1907" s="40" t="s">
        <v>4631</v>
      </c>
      <c r="C1907" s="122">
        <v>16</v>
      </c>
      <c r="D1907" s="122">
        <v>1</v>
      </c>
      <c r="E1907" s="92">
        <v>6.25</v>
      </c>
    </row>
    <row r="1908" spans="1:5">
      <c r="A1908" s="40" t="s">
        <v>4632</v>
      </c>
      <c r="B1908" s="40" t="s">
        <v>4633</v>
      </c>
      <c r="C1908" s="122">
        <v>9</v>
      </c>
      <c r="D1908" s="122">
        <v>4</v>
      </c>
      <c r="E1908" s="92">
        <v>44.444444444444443</v>
      </c>
    </row>
    <row r="1909" spans="1:5">
      <c r="A1909" s="40" t="s">
        <v>4634</v>
      </c>
      <c r="B1909" s="40" t="s">
        <v>4635</v>
      </c>
      <c r="C1909" s="122">
        <v>4</v>
      </c>
      <c r="D1909" s="122">
        <v>2</v>
      </c>
      <c r="E1909" s="92">
        <v>50</v>
      </c>
    </row>
    <row r="1910" spans="1:5">
      <c r="A1910" s="40" t="s">
        <v>4636</v>
      </c>
      <c r="B1910" s="40" t="s">
        <v>4637</v>
      </c>
      <c r="C1910" s="122">
        <v>12</v>
      </c>
      <c r="D1910" s="122">
        <v>0</v>
      </c>
      <c r="E1910" s="92">
        <v>0</v>
      </c>
    </row>
    <row r="1911" spans="1:5">
      <c r="A1911" s="40" t="s">
        <v>4638</v>
      </c>
      <c r="B1911" s="40" t="s">
        <v>4639</v>
      </c>
      <c r="C1911" s="122">
        <v>9</v>
      </c>
      <c r="D1911" s="122">
        <v>2</v>
      </c>
      <c r="E1911" s="92">
        <v>22.222222222222221</v>
      </c>
    </row>
    <row r="1912" spans="1:5">
      <c r="A1912" s="40" t="s">
        <v>4640</v>
      </c>
      <c r="B1912" s="40" t="s">
        <v>4641</v>
      </c>
      <c r="C1912" s="122">
        <v>25</v>
      </c>
      <c r="D1912" s="122">
        <v>9</v>
      </c>
      <c r="E1912" s="92">
        <v>36</v>
      </c>
    </row>
    <row r="1913" spans="1:5">
      <c r="A1913" s="40" t="s">
        <v>4642</v>
      </c>
      <c r="B1913" s="40" t="s">
        <v>4643</v>
      </c>
      <c r="C1913" s="122">
        <v>16</v>
      </c>
      <c r="D1913" s="122">
        <v>4</v>
      </c>
      <c r="E1913" s="92">
        <v>25</v>
      </c>
    </row>
    <row r="1914" spans="1:5">
      <c r="A1914" s="40" t="s">
        <v>4644</v>
      </c>
      <c r="B1914" s="40" t="s">
        <v>4645</v>
      </c>
      <c r="C1914" s="122">
        <v>10</v>
      </c>
      <c r="D1914" s="122">
        <v>2</v>
      </c>
      <c r="E1914" s="92">
        <v>20</v>
      </c>
    </row>
    <row r="1915" spans="1:5">
      <c r="A1915" s="40" t="s">
        <v>4646</v>
      </c>
      <c r="B1915" s="40" t="s">
        <v>4647</v>
      </c>
      <c r="C1915" s="122">
        <v>7</v>
      </c>
      <c r="D1915" s="122">
        <v>1</v>
      </c>
      <c r="E1915" s="92">
        <v>14.285714285714285</v>
      </c>
    </row>
    <row r="1916" spans="1:5">
      <c r="A1916" s="40" t="s">
        <v>4648</v>
      </c>
      <c r="B1916" s="40" t="s">
        <v>4649</v>
      </c>
      <c r="C1916" s="122">
        <v>11</v>
      </c>
      <c r="D1916" s="122">
        <v>2</v>
      </c>
      <c r="E1916" s="92">
        <v>18.181818181818183</v>
      </c>
    </row>
    <row r="1917" spans="1:5">
      <c r="A1917" s="40" t="s">
        <v>4650</v>
      </c>
      <c r="B1917" s="40" t="s">
        <v>4651</v>
      </c>
      <c r="C1917" s="122">
        <v>13</v>
      </c>
      <c r="D1917" s="122">
        <v>3</v>
      </c>
      <c r="E1917" s="92">
        <v>23.076923076923077</v>
      </c>
    </row>
    <row r="1918" spans="1:5">
      <c r="A1918" s="40" t="s">
        <v>4652</v>
      </c>
      <c r="B1918" s="40" t="s">
        <v>4653</v>
      </c>
      <c r="C1918" s="122">
        <v>14</v>
      </c>
      <c r="D1918" s="122">
        <v>3</v>
      </c>
      <c r="E1918" s="92">
        <v>21.428571428571427</v>
      </c>
    </row>
    <row r="1919" spans="1:5">
      <c r="A1919" s="40" t="s">
        <v>4654</v>
      </c>
      <c r="B1919" s="40" t="s">
        <v>4655</v>
      </c>
      <c r="C1919" s="122">
        <v>10</v>
      </c>
      <c r="D1919" s="122">
        <v>4</v>
      </c>
      <c r="E1919" s="92">
        <v>40</v>
      </c>
    </row>
    <row r="1920" spans="1:5">
      <c r="A1920" s="40" t="s">
        <v>4656</v>
      </c>
      <c r="B1920" s="40" t="s">
        <v>4657</v>
      </c>
      <c r="C1920" s="122">
        <v>11</v>
      </c>
      <c r="D1920" s="122">
        <v>4</v>
      </c>
      <c r="E1920" s="92">
        <v>36.363636363636367</v>
      </c>
    </row>
    <row r="1921" spans="1:5">
      <c r="A1921" s="40" t="s">
        <v>4658</v>
      </c>
      <c r="B1921" s="40" t="s">
        <v>4659</v>
      </c>
      <c r="C1921" s="122">
        <v>18</v>
      </c>
      <c r="D1921" s="122">
        <v>6</v>
      </c>
      <c r="E1921" s="92">
        <v>33.333333333333329</v>
      </c>
    </row>
    <row r="1922" spans="1:5">
      <c r="A1922" s="40" t="s">
        <v>4660</v>
      </c>
      <c r="B1922" s="40" t="s">
        <v>4661</v>
      </c>
      <c r="C1922" s="122">
        <v>7</v>
      </c>
      <c r="D1922" s="122">
        <v>1</v>
      </c>
      <c r="E1922" s="92">
        <v>14.285714285714285</v>
      </c>
    </row>
    <row r="1923" spans="1:5">
      <c r="A1923" s="40" t="s">
        <v>4662</v>
      </c>
      <c r="B1923" s="40" t="s">
        <v>4663</v>
      </c>
      <c r="C1923" s="122">
        <v>8</v>
      </c>
      <c r="D1923" s="122">
        <v>2</v>
      </c>
      <c r="E1923" s="92">
        <v>25</v>
      </c>
    </row>
    <row r="1924" spans="1:5">
      <c r="A1924" s="40" t="s">
        <v>4664</v>
      </c>
      <c r="B1924" s="40" t="s">
        <v>4665</v>
      </c>
      <c r="C1924" s="122">
        <v>11</v>
      </c>
      <c r="D1924" s="122">
        <v>3</v>
      </c>
      <c r="E1924" s="92">
        <v>27.27272727272727</v>
      </c>
    </row>
    <row r="1925" spans="1:5">
      <c r="A1925" s="40" t="s">
        <v>4666</v>
      </c>
      <c r="B1925" s="40" t="s">
        <v>4667</v>
      </c>
      <c r="C1925" s="122">
        <v>17</v>
      </c>
      <c r="D1925" s="122">
        <v>5</v>
      </c>
      <c r="E1925" s="92">
        <v>29.411764705882355</v>
      </c>
    </row>
    <row r="1926" spans="1:5">
      <c r="A1926" s="40" t="s">
        <v>4668</v>
      </c>
      <c r="B1926" s="40" t="s">
        <v>4669</v>
      </c>
      <c r="C1926" s="122">
        <v>12</v>
      </c>
      <c r="D1926" s="122">
        <v>2</v>
      </c>
      <c r="E1926" s="92">
        <v>16.666666666666664</v>
      </c>
    </row>
    <row r="1927" spans="1:5">
      <c r="A1927" s="40" t="s">
        <v>4670</v>
      </c>
      <c r="B1927" s="40" t="s">
        <v>4671</v>
      </c>
      <c r="C1927" s="122">
        <v>7</v>
      </c>
      <c r="D1927" s="122">
        <v>2</v>
      </c>
      <c r="E1927" s="92">
        <v>28.571428571428569</v>
      </c>
    </row>
    <row r="1928" spans="1:5">
      <c r="A1928" s="40" t="s">
        <v>4672</v>
      </c>
      <c r="B1928" s="40" t="s">
        <v>4673</v>
      </c>
      <c r="C1928" s="122">
        <v>9</v>
      </c>
      <c r="D1928" s="122">
        <v>2</v>
      </c>
      <c r="E1928" s="92">
        <v>22.222222222222221</v>
      </c>
    </row>
    <row r="1929" spans="1:5">
      <c r="A1929" s="40" t="s">
        <v>4674</v>
      </c>
      <c r="B1929" s="40" t="s">
        <v>4675</v>
      </c>
      <c r="C1929" s="122">
        <v>20</v>
      </c>
      <c r="D1929" s="122">
        <v>6</v>
      </c>
      <c r="E1929" s="92">
        <v>30</v>
      </c>
    </row>
    <row r="1930" spans="1:5">
      <c r="A1930" s="40" t="s">
        <v>4676</v>
      </c>
      <c r="B1930" s="40" t="s">
        <v>4677</v>
      </c>
      <c r="C1930" s="122">
        <v>7</v>
      </c>
      <c r="D1930" s="122">
        <v>2</v>
      </c>
      <c r="E1930" s="92">
        <v>28.571428571428569</v>
      </c>
    </row>
    <row r="1931" spans="1:5">
      <c r="A1931" s="40" t="s">
        <v>4678</v>
      </c>
      <c r="B1931" s="40" t="s">
        <v>4679</v>
      </c>
      <c r="C1931" s="122">
        <v>19</v>
      </c>
      <c r="D1931" s="122">
        <v>10</v>
      </c>
      <c r="E1931" s="92">
        <v>52.631578947368418</v>
      </c>
    </row>
    <row r="1932" spans="1:5">
      <c r="A1932" s="40" t="s">
        <v>4680</v>
      </c>
      <c r="B1932" s="40" t="s">
        <v>4681</v>
      </c>
      <c r="C1932" s="122">
        <v>7</v>
      </c>
      <c r="D1932" s="122">
        <v>1</v>
      </c>
      <c r="E1932" s="92">
        <v>14.285714285714285</v>
      </c>
    </row>
    <row r="1933" spans="1:5">
      <c r="A1933" s="40" t="s">
        <v>4682</v>
      </c>
      <c r="B1933" s="40" t="s">
        <v>4683</v>
      </c>
      <c r="C1933" s="122">
        <v>13</v>
      </c>
      <c r="D1933" s="122">
        <v>7</v>
      </c>
      <c r="E1933" s="92">
        <v>53.846153846153847</v>
      </c>
    </row>
    <row r="1934" spans="1:5">
      <c r="A1934" s="40" t="s">
        <v>4684</v>
      </c>
      <c r="B1934" s="40" t="s">
        <v>4685</v>
      </c>
      <c r="C1934" s="122">
        <v>6</v>
      </c>
      <c r="D1934" s="122">
        <v>1</v>
      </c>
      <c r="E1934" s="92">
        <v>16.666666666666664</v>
      </c>
    </row>
    <row r="1935" spans="1:5">
      <c r="A1935" s="40" t="s">
        <v>4686</v>
      </c>
      <c r="B1935" s="40" t="s">
        <v>4687</v>
      </c>
      <c r="C1935" s="122">
        <v>24</v>
      </c>
      <c r="D1935" s="122">
        <v>8</v>
      </c>
      <c r="E1935" s="92">
        <v>33.333333333333329</v>
      </c>
    </row>
    <row r="1936" spans="1:5">
      <c r="A1936" s="40" t="s">
        <v>4688</v>
      </c>
      <c r="B1936" s="40" t="s">
        <v>4689</v>
      </c>
      <c r="C1936" s="122">
        <v>20</v>
      </c>
      <c r="D1936" s="122">
        <v>5</v>
      </c>
      <c r="E1936" s="92">
        <v>25</v>
      </c>
    </row>
    <row r="1937" spans="1:5">
      <c r="A1937" s="40" t="s">
        <v>4690</v>
      </c>
      <c r="B1937" s="40" t="s">
        <v>4691</v>
      </c>
      <c r="C1937" s="122">
        <v>19</v>
      </c>
      <c r="D1937" s="122">
        <v>9</v>
      </c>
      <c r="E1937" s="92">
        <v>47.368421052631575</v>
      </c>
    </row>
    <row r="1938" spans="1:5">
      <c r="A1938" s="40" t="s">
        <v>4692</v>
      </c>
      <c r="B1938" s="40" t="s">
        <v>4693</v>
      </c>
      <c r="C1938" s="122">
        <v>14</v>
      </c>
      <c r="D1938" s="122">
        <v>3</v>
      </c>
      <c r="E1938" s="92">
        <v>21.428571428571427</v>
      </c>
    </row>
    <row r="1939" spans="1:5">
      <c r="A1939" s="40" t="s">
        <v>4694</v>
      </c>
      <c r="B1939" s="40" t="s">
        <v>4695</v>
      </c>
      <c r="C1939" s="122">
        <v>17</v>
      </c>
      <c r="D1939" s="122">
        <v>4</v>
      </c>
      <c r="E1939" s="92">
        <v>23.52941176470588</v>
      </c>
    </row>
    <row r="1940" spans="1:5">
      <c r="A1940" s="40" t="s">
        <v>4696</v>
      </c>
      <c r="B1940" s="40" t="s">
        <v>4697</v>
      </c>
      <c r="C1940" s="122">
        <v>12</v>
      </c>
      <c r="D1940" s="122">
        <v>3</v>
      </c>
      <c r="E1940" s="92">
        <v>25</v>
      </c>
    </row>
    <row r="1941" spans="1:5">
      <c r="A1941" s="40" t="s">
        <v>4698</v>
      </c>
      <c r="B1941" s="40" t="s">
        <v>4699</v>
      </c>
      <c r="C1941" s="122">
        <v>8</v>
      </c>
      <c r="D1941" s="122">
        <v>2</v>
      </c>
      <c r="E1941" s="92">
        <v>25</v>
      </c>
    </row>
    <row r="1942" spans="1:5">
      <c r="A1942" s="40" t="s">
        <v>4700</v>
      </c>
      <c r="B1942" s="40" t="s">
        <v>4701</v>
      </c>
      <c r="C1942" s="122">
        <v>16</v>
      </c>
      <c r="D1942" s="122">
        <v>4</v>
      </c>
      <c r="E1942" s="92">
        <v>25</v>
      </c>
    </row>
    <row r="1943" spans="1:5">
      <c r="A1943" s="40" t="s">
        <v>4702</v>
      </c>
      <c r="B1943" s="40" t="s">
        <v>4703</v>
      </c>
      <c r="C1943" s="122">
        <v>12</v>
      </c>
      <c r="D1943" s="122">
        <v>3</v>
      </c>
      <c r="E1943" s="92">
        <v>25</v>
      </c>
    </row>
    <row r="1944" spans="1:5">
      <c r="A1944" s="40" t="s">
        <v>4704</v>
      </c>
      <c r="B1944" s="40" t="s">
        <v>4705</v>
      </c>
      <c r="C1944" s="122">
        <v>5</v>
      </c>
      <c r="D1944" s="122">
        <v>1</v>
      </c>
      <c r="E1944" s="92">
        <v>20</v>
      </c>
    </row>
    <row r="1945" spans="1:5">
      <c r="A1945" s="40" t="s">
        <v>4706</v>
      </c>
      <c r="B1945" s="40" t="s">
        <v>4707</v>
      </c>
      <c r="C1945" s="122">
        <v>8</v>
      </c>
      <c r="D1945" s="122">
        <v>2</v>
      </c>
      <c r="E1945" s="92">
        <v>25</v>
      </c>
    </row>
    <row r="1946" spans="1:5">
      <c r="A1946" s="40" t="s">
        <v>4708</v>
      </c>
      <c r="B1946" s="40" t="s">
        <v>4709</v>
      </c>
      <c r="C1946" s="122">
        <v>10</v>
      </c>
      <c r="D1946" s="122">
        <v>2</v>
      </c>
      <c r="E1946" s="92">
        <v>20</v>
      </c>
    </row>
    <row r="1947" spans="1:5">
      <c r="A1947" s="40" t="s">
        <v>4710</v>
      </c>
      <c r="B1947" s="40" t="s">
        <v>4711</v>
      </c>
      <c r="C1947" s="122">
        <v>18</v>
      </c>
      <c r="D1947" s="122">
        <v>8</v>
      </c>
      <c r="E1947" s="92">
        <v>44.444444444444443</v>
      </c>
    </row>
    <row r="1948" spans="1:5">
      <c r="A1948" s="40" t="s">
        <v>4712</v>
      </c>
      <c r="B1948" s="40" t="s">
        <v>4713</v>
      </c>
      <c r="C1948" s="122">
        <v>22</v>
      </c>
      <c r="D1948" s="122">
        <v>9</v>
      </c>
      <c r="E1948" s="92">
        <v>40.909090909090914</v>
      </c>
    </row>
    <row r="1949" spans="1:5">
      <c r="A1949" s="40" t="s">
        <v>4714</v>
      </c>
      <c r="B1949" s="40" t="s">
        <v>4715</v>
      </c>
      <c r="C1949" s="122">
        <v>12</v>
      </c>
      <c r="D1949" s="122">
        <v>2</v>
      </c>
      <c r="E1949" s="92">
        <v>16.666666666666664</v>
      </c>
    </row>
    <row r="1950" spans="1:5">
      <c r="A1950" s="40" t="s">
        <v>4716</v>
      </c>
      <c r="B1950" s="40" t="s">
        <v>4717</v>
      </c>
      <c r="C1950" s="122">
        <v>13</v>
      </c>
      <c r="D1950" s="122">
        <v>3</v>
      </c>
      <c r="E1950" s="92">
        <v>23.076923076923077</v>
      </c>
    </row>
    <row r="1951" spans="1:5">
      <c r="A1951" s="40" t="s">
        <v>4718</v>
      </c>
      <c r="B1951" s="40" t="s">
        <v>4719</v>
      </c>
      <c r="C1951" s="122">
        <v>10</v>
      </c>
      <c r="D1951" s="122">
        <v>1</v>
      </c>
      <c r="E1951" s="92">
        <v>10</v>
      </c>
    </row>
    <row r="1952" spans="1:5">
      <c r="A1952" s="40" t="s">
        <v>4720</v>
      </c>
      <c r="B1952" s="40" t="s">
        <v>4721</v>
      </c>
      <c r="C1952" s="122">
        <v>21</v>
      </c>
      <c r="D1952" s="122">
        <v>7</v>
      </c>
      <c r="E1952" s="92">
        <v>33.333333333333329</v>
      </c>
    </row>
    <row r="1953" spans="1:5">
      <c r="A1953" s="40" t="s">
        <v>4722</v>
      </c>
      <c r="B1953" s="40" t="s">
        <v>4723</v>
      </c>
      <c r="C1953" s="122">
        <v>14</v>
      </c>
      <c r="D1953" s="122">
        <v>4</v>
      </c>
      <c r="E1953" s="92">
        <v>28.571428571428569</v>
      </c>
    </row>
    <row r="1954" spans="1:5">
      <c r="A1954" s="40" t="s">
        <v>4724</v>
      </c>
      <c r="B1954" s="40" t="s">
        <v>4725</v>
      </c>
      <c r="C1954" s="122">
        <v>7</v>
      </c>
      <c r="D1954" s="122">
        <v>2</v>
      </c>
      <c r="E1954" s="92">
        <v>28.571428571428569</v>
      </c>
    </row>
    <row r="1955" spans="1:5">
      <c r="A1955" s="40" t="s">
        <v>4726</v>
      </c>
      <c r="B1955" s="40" t="s">
        <v>4727</v>
      </c>
      <c r="C1955" s="122">
        <v>23</v>
      </c>
      <c r="D1955" s="122">
        <v>5</v>
      </c>
      <c r="E1955" s="92">
        <v>21.739130434782609</v>
      </c>
    </row>
    <row r="1956" spans="1:5">
      <c r="A1956" s="40" t="s">
        <v>4728</v>
      </c>
      <c r="B1956" s="40" t="s">
        <v>4729</v>
      </c>
      <c r="C1956" s="122">
        <v>13</v>
      </c>
      <c r="D1956" s="122">
        <v>2</v>
      </c>
      <c r="E1956" s="92">
        <v>15.384615384615385</v>
      </c>
    </row>
    <row r="1957" spans="1:5">
      <c r="A1957" s="40" t="s">
        <v>4730</v>
      </c>
      <c r="B1957" s="40" t="s">
        <v>4731</v>
      </c>
      <c r="C1957" s="122">
        <v>21</v>
      </c>
      <c r="D1957" s="122">
        <v>6</v>
      </c>
      <c r="E1957" s="92">
        <v>28.571428571428569</v>
      </c>
    </row>
    <row r="1958" spans="1:5">
      <c r="A1958" s="40" t="s">
        <v>4732</v>
      </c>
      <c r="B1958" s="40" t="s">
        <v>4733</v>
      </c>
      <c r="C1958" s="122">
        <v>10</v>
      </c>
      <c r="D1958" s="122">
        <v>2</v>
      </c>
      <c r="E1958" s="92">
        <v>20</v>
      </c>
    </row>
    <row r="1959" spans="1:5">
      <c r="A1959" s="40" t="s">
        <v>4734</v>
      </c>
      <c r="B1959" s="40" t="s">
        <v>4735</v>
      </c>
      <c r="C1959" s="122">
        <v>16</v>
      </c>
      <c r="D1959" s="122">
        <v>4</v>
      </c>
      <c r="E1959" s="92">
        <v>25</v>
      </c>
    </row>
    <row r="1960" spans="1:5">
      <c r="A1960" s="40" t="s">
        <v>4736</v>
      </c>
      <c r="B1960" s="40" t="s">
        <v>4737</v>
      </c>
      <c r="C1960" s="122">
        <v>19</v>
      </c>
      <c r="D1960" s="122">
        <v>6</v>
      </c>
      <c r="E1960" s="92">
        <v>31.578947368421051</v>
      </c>
    </row>
    <row r="1961" spans="1:5">
      <c r="A1961" s="40" t="s">
        <v>4738</v>
      </c>
      <c r="B1961" s="40" t="s">
        <v>4739</v>
      </c>
      <c r="C1961" s="122">
        <v>17</v>
      </c>
      <c r="D1961" s="122">
        <v>4</v>
      </c>
      <c r="E1961" s="92">
        <v>23.52941176470588</v>
      </c>
    </row>
    <row r="1962" spans="1:5">
      <c r="A1962" s="40" t="s">
        <v>4740</v>
      </c>
      <c r="B1962" s="40" t="s">
        <v>4741</v>
      </c>
      <c r="C1962" s="122">
        <v>28</v>
      </c>
      <c r="D1962" s="122">
        <v>6</v>
      </c>
      <c r="E1962" s="92">
        <v>21.428571428571427</v>
      </c>
    </row>
    <row r="1963" spans="1:5">
      <c r="A1963" s="40" t="s">
        <v>4742</v>
      </c>
      <c r="B1963" s="40" t="s">
        <v>4743</v>
      </c>
      <c r="C1963" s="122">
        <v>24</v>
      </c>
      <c r="D1963" s="122">
        <v>7</v>
      </c>
      <c r="E1963" s="92">
        <v>29.166666666666668</v>
      </c>
    </row>
    <row r="1964" spans="1:5">
      <c r="A1964" s="40" t="s">
        <v>4744</v>
      </c>
      <c r="B1964" s="40" t="s">
        <v>4745</v>
      </c>
      <c r="C1964" s="122">
        <v>12</v>
      </c>
      <c r="D1964" s="122">
        <v>3</v>
      </c>
      <c r="E1964" s="92">
        <v>25</v>
      </c>
    </row>
    <row r="1965" spans="1:5">
      <c r="A1965" s="40" t="s">
        <v>4746</v>
      </c>
      <c r="B1965" s="40" t="s">
        <v>4747</v>
      </c>
      <c r="C1965" s="122">
        <v>21</v>
      </c>
      <c r="D1965" s="122">
        <v>9</v>
      </c>
      <c r="E1965" s="92">
        <v>42.857142857142854</v>
      </c>
    </row>
    <row r="1966" spans="1:5">
      <c r="A1966" s="40" t="s">
        <v>4748</v>
      </c>
      <c r="B1966" s="40" t="s">
        <v>4749</v>
      </c>
      <c r="C1966" s="122">
        <v>7</v>
      </c>
      <c r="D1966" s="122">
        <v>1</v>
      </c>
      <c r="E1966" s="92">
        <v>14.285714285714285</v>
      </c>
    </row>
    <row r="1967" spans="1:5">
      <c r="A1967" s="40" t="s">
        <v>4750</v>
      </c>
      <c r="B1967" s="40" t="s">
        <v>4751</v>
      </c>
      <c r="C1967" s="122">
        <v>16</v>
      </c>
      <c r="D1967" s="122">
        <v>2</v>
      </c>
      <c r="E1967" s="92">
        <v>12.5</v>
      </c>
    </row>
    <row r="1968" spans="1:5">
      <c r="A1968" s="40" t="s">
        <v>4752</v>
      </c>
      <c r="B1968" s="40" t="s">
        <v>4753</v>
      </c>
      <c r="C1968" s="122">
        <v>7</v>
      </c>
      <c r="D1968" s="122">
        <v>2</v>
      </c>
      <c r="E1968" s="92">
        <v>28.571428571428569</v>
      </c>
    </row>
    <row r="1969" spans="1:5">
      <c r="A1969" s="40" t="s">
        <v>4754</v>
      </c>
      <c r="B1969" s="40" t="s">
        <v>4755</v>
      </c>
      <c r="C1969" s="122">
        <v>9</v>
      </c>
      <c r="D1969" s="122">
        <v>1</v>
      </c>
      <c r="E1969" s="92">
        <v>11.111111111111111</v>
      </c>
    </row>
    <row r="1970" spans="1:5">
      <c r="A1970" s="40" t="s">
        <v>4756</v>
      </c>
      <c r="B1970" s="40" t="s">
        <v>4757</v>
      </c>
      <c r="C1970" s="122">
        <v>8</v>
      </c>
      <c r="D1970" s="122">
        <v>1</v>
      </c>
      <c r="E1970" s="92">
        <v>12.5</v>
      </c>
    </row>
    <row r="1971" spans="1:5">
      <c r="A1971" s="40" t="s">
        <v>4758</v>
      </c>
      <c r="B1971" s="40" t="s">
        <v>4759</v>
      </c>
      <c r="C1971" s="122">
        <v>4</v>
      </c>
      <c r="D1971" s="122">
        <v>1</v>
      </c>
      <c r="E1971" s="92">
        <v>25</v>
      </c>
    </row>
    <row r="1972" spans="1:5">
      <c r="A1972" s="40" t="s">
        <v>4760</v>
      </c>
      <c r="B1972" s="40" t="s">
        <v>4761</v>
      </c>
      <c r="C1972" s="122">
        <v>3</v>
      </c>
      <c r="D1972" s="122">
        <v>1</v>
      </c>
      <c r="E1972" s="92">
        <v>33.333333333333329</v>
      </c>
    </row>
    <row r="1973" spans="1:5">
      <c r="A1973" s="40" t="s">
        <v>4762</v>
      </c>
      <c r="B1973" s="40" t="s">
        <v>4763</v>
      </c>
      <c r="C1973" s="122">
        <v>7</v>
      </c>
      <c r="D1973" s="122">
        <v>1</v>
      </c>
      <c r="E1973" s="92">
        <v>14.285714285714285</v>
      </c>
    </row>
    <row r="1974" spans="1:5">
      <c r="A1974" s="40" t="s">
        <v>4764</v>
      </c>
      <c r="B1974" s="40" t="s">
        <v>4765</v>
      </c>
      <c r="C1974" s="122">
        <v>15</v>
      </c>
      <c r="D1974" s="122">
        <v>2</v>
      </c>
      <c r="E1974" s="92">
        <v>13.333333333333334</v>
      </c>
    </row>
    <row r="1975" spans="1:5">
      <c r="A1975" s="40" t="s">
        <v>4766</v>
      </c>
      <c r="B1975" s="40" t="s">
        <v>4767</v>
      </c>
      <c r="C1975" s="122">
        <v>20</v>
      </c>
      <c r="D1975" s="122">
        <v>4</v>
      </c>
      <c r="E1975" s="92">
        <v>20</v>
      </c>
    </row>
    <row r="1976" spans="1:5">
      <c r="A1976" s="40" t="s">
        <v>4768</v>
      </c>
      <c r="B1976" s="40" t="s">
        <v>4769</v>
      </c>
      <c r="C1976" s="122">
        <v>7</v>
      </c>
      <c r="D1976" s="122">
        <v>1</v>
      </c>
      <c r="E1976" s="92">
        <v>14.285714285714285</v>
      </c>
    </row>
    <row r="1977" spans="1:5">
      <c r="A1977" s="40" t="s">
        <v>4770</v>
      </c>
      <c r="B1977" s="40" t="s">
        <v>4771</v>
      </c>
      <c r="C1977" s="122">
        <v>8</v>
      </c>
      <c r="D1977" s="122">
        <v>3</v>
      </c>
      <c r="E1977" s="92">
        <v>37.5</v>
      </c>
    </row>
    <row r="1978" spans="1:5">
      <c r="A1978" s="40" t="s">
        <v>4772</v>
      </c>
      <c r="B1978" s="40" t="s">
        <v>4773</v>
      </c>
      <c r="C1978" s="122">
        <v>11</v>
      </c>
      <c r="D1978" s="122">
        <v>4</v>
      </c>
      <c r="E1978" s="92">
        <v>36.363636363636367</v>
      </c>
    </row>
    <row r="1979" spans="1:5">
      <c r="A1979" s="40" t="s">
        <v>4774</v>
      </c>
      <c r="B1979" s="40" t="s">
        <v>4775</v>
      </c>
      <c r="C1979" s="122">
        <v>14</v>
      </c>
      <c r="D1979" s="122">
        <v>4</v>
      </c>
      <c r="E1979" s="92">
        <v>28.571428571428569</v>
      </c>
    </row>
    <row r="1980" spans="1:5">
      <c r="A1980" s="40" t="s">
        <v>4776</v>
      </c>
      <c r="B1980" s="40" t="s">
        <v>4777</v>
      </c>
      <c r="C1980" s="122">
        <v>19</v>
      </c>
      <c r="D1980" s="122">
        <v>7</v>
      </c>
      <c r="E1980" s="92">
        <v>36.84210526315789</v>
      </c>
    </row>
    <row r="1981" spans="1:5">
      <c r="A1981" s="40" t="s">
        <v>4778</v>
      </c>
      <c r="B1981" s="40" t="s">
        <v>4779</v>
      </c>
      <c r="C1981" s="122">
        <v>18</v>
      </c>
      <c r="D1981" s="122">
        <v>8</v>
      </c>
      <c r="E1981" s="92">
        <v>44.444444444444443</v>
      </c>
    </row>
    <row r="1982" spans="1:5">
      <c r="A1982" s="40" t="s">
        <v>4780</v>
      </c>
      <c r="B1982" s="40" t="s">
        <v>4781</v>
      </c>
      <c r="C1982" s="122">
        <v>10</v>
      </c>
      <c r="D1982" s="122">
        <v>2</v>
      </c>
      <c r="E1982" s="92">
        <v>20</v>
      </c>
    </row>
    <row r="1983" spans="1:5">
      <c r="A1983" s="40" t="s">
        <v>4782</v>
      </c>
      <c r="B1983" s="40" t="s">
        <v>4783</v>
      </c>
      <c r="C1983" s="122">
        <v>18</v>
      </c>
      <c r="D1983" s="122">
        <v>5</v>
      </c>
      <c r="E1983" s="92">
        <v>27.777777777777779</v>
      </c>
    </row>
    <row r="1984" spans="1:5">
      <c r="A1984" s="40" t="s">
        <v>4784</v>
      </c>
      <c r="B1984" s="40" t="s">
        <v>4785</v>
      </c>
      <c r="C1984" s="122">
        <v>15</v>
      </c>
      <c r="D1984" s="122">
        <v>2</v>
      </c>
      <c r="E1984" s="92">
        <v>13.333333333333334</v>
      </c>
    </row>
    <row r="1985" spans="1:5">
      <c r="A1985" s="40" t="s">
        <v>4786</v>
      </c>
      <c r="B1985" s="40" t="s">
        <v>4787</v>
      </c>
      <c r="C1985" s="122">
        <v>14</v>
      </c>
      <c r="D1985" s="122">
        <v>3</v>
      </c>
      <c r="E1985" s="92">
        <v>21.428571428571427</v>
      </c>
    </row>
    <row r="1986" spans="1:5">
      <c r="A1986" s="40" t="s">
        <v>4788</v>
      </c>
      <c r="B1986" s="40" t="s">
        <v>4789</v>
      </c>
      <c r="C1986" s="122">
        <v>12</v>
      </c>
      <c r="D1986" s="122">
        <v>1</v>
      </c>
      <c r="E1986" s="92">
        <v>8.3333333333333321</v>
      </c>
    </row>
    <row r="1987" spans="1:5">
      <c r="A1987" s="40" t="s">
        <v>4790</v>
      </c>
      <c r="B1987" s="40" t="s">
        <v>4791</v>
      </c>
      <c r="C1987" s="122">
        <v>21</v>
      </c>
      <c r="D1987" s="122">
        <v>6</v>
      </c>
      <c r="E1987" s="92">
        <v>28.571428571428569</v>
      </c>
    </row>
    <row r="1988" spans="1:5">
      <c r="A1988" s="40" t="s">
        <v>4792</v>
      </c>
      <c r="B1988" s="40" t="s">
        <v>4793</v>
      </c>
      <c r="C1988" s="122">
        <v>15</v>
      </c>
      <c r="D1988" s="122">
        <v>4</v>
      </c>
      <c r="E1988" s="92">
        <v>26.666666666666668</v>
      </c>
    </row>
    <row r="1989" spans="1:5">
      <c r="A1989" s="40" t="s">
        <v>4794</v>
      </c>
      <c r="B1989" s="40" t="s">
        <v>4795</v>
      </c>
      <c r="C1989" s="122">
        <v>10</v>
      </c>
      <c r="D1989" s="122">
        <v>6</v>
      </c>
      <c r="E1989" s="92">
        <v>60</v>
      </c>
    </row>
    <row r="1990" spans="1:5">
      <c r="A1990" s="40" t="s">
        <v>4796</v>
      </c>
      <c r="B1990" s="40" t="s">
        <v>4797</v>
      </c>
      <c r="C1990" s="122">
        <v>13</v>
      </c>
      <c r="D1990" s="122">
        <v>2</v>
      </c>
      <c r="E1990" s="92">
        <v>15.384615384615385</v>
      </c>
    </row>
    <row r="1991" spans="1:5">
      <c r="A1991" s="40" t="s">
        <v>4798</v>
      </c>
      <c r="B1991" s="40" t="s">
        <v>4799</v>
      </c>
      <c r="C1991" s="122">
        <v>8</v>
      </c>
      <c r="D1991" s="122">
        <v>5</v>
      </c>
      <c r="E1991" s="92">
        <v>62.5</v>
      </c>
    </row>
    <row r="1992" spans="1:5">
      <c r="A1992" s="40" t="s">
        <v>4800</v>
      </c>
      <c r="B1992" s="40" t="s">
        <v>4801</v>
      </c>
      <c r="C1992" s="122">
        <v>26</v>
      </c>
      <c r="D1992" s="122">
        <v>15</v>
      </c>
      <c r="E1992" s="92">
        <v>57.692307692307686</v>
      </c>
    </row>
    <row r="1993" spans="1:5">
      <c r="A1993" s="40" t="s">
        <v>4802</v>
      </c>
      <c r="B1993" s="40" t="s">
        <v>4803</v>
      </c>
      <c r="C1993" s="122">
        <v>11</v>
      </c>
      <c r="D1993" s="122">
        <v>0</v>
      </c>
      <c r="E1993" s="92">
        <v>0</v>
      </c>
    </row>
    <row r="1994" spans="1:5">
      <c r="A1994" s="40" t="s">
        <v>4804</v>
      </c>
      <c r="B1994" s="40" t="s">
        <v>4805</v>
      </c>
      <c r="C1994" s="122">
        <v>12</v>
      </c>
      <c r="D1994" s="122">
        <v>4</v>
      </c>
      <c r="E1994" s="92">
        <v>33.333333333333329</v>
      </c>
    </row>
    <row r="1995" spans="1:5">
      <c r="A1995" s="40" t="s">
        <v>4806</v>
      </c>
      <c r="B1995" s="40" t="s">
        <v>4807</v>
      </c>
      <c r="C1995" s="122">
        <v>6</v>
      </c>
      <c r="D1995" s="122">
        <v>2</v>
      </c>
      <c r="E1995" s="92">
        <v>33.333333333333329</v>
      </c>
    </row>
    <row r="1996" spans="1:5">
      <c r="A1996" s="40" t="s">
        <v>4808</v>
      </c>
      <c r="B1996" s="40" t="s">
        <v>4809</v>
      </c>
      <c r="C1996" s="122">
        <v>20</v>
      </c>
      <c r="D1996" s="122">
        <v>5</v>
      </c>
      <c r="E1996" s="92">
        <v>25</v>
      </c>
    </row>
    <row r="1997" spans="1:5">
      <c r="A1997" s="40" t="s">
        <v>4810</v>
      </c>
      <c r="B1997" s="40" t="s">
        <v>4811</v>
      </c>
      <c r="C1997" s="122">
        <v>10</v>
      </c>
      <c r="D1997" s="122">
        <v>2</v>
      </c>
      <c r="E1997" s="92">
        <v>20</v>
      </c>
    </row>
    <row r="1998" spans="1:5">
      <c r="A1998" s="40" t="s">
        <v>4812</v>
      </c>
      <c r="B1998" s="40" t="s">
        <v>4813</v>
      </c>
      <c r="C1998" s="122">
        <v>9</v>
      </c>
      <c r="D1998" s="122">
        <v>4</v>
      </c>
      <c r="E1998" s="92">
        <v>44.444444444444443</v>
      </c>
    </row>
    <row r="1999" spans="1:5">
      <c r="A1999" s="40" t="s">
        <v>4814</v>
      </c>
      <c r="B1999" s="40" t="s">
        <v>4815</v>
      </c>
      <c r="C1999" s="122">
        <v>20</v>
      </c>
      <c r="D1999" s="122">
        <v>6</v>
      </c>
      <c r="E1999" s="92">
        <v>30</v>
      </c>
    </row>
    <row r="2000" spans="1:5">
      <c r="A2000" s="40" t="s">
        <v>4816</v>
      </c>
      <c r="B2000" s="40" t="s">
        <v>4817</v>
      </c>
      <c r="C2000" s="122">
        <v>14</v>
      </c>
      <c r="D2000" s="122">
        <v>4</v>
      </c>
      <c r="E2000" s="92">
        <v>28.571428571428569</v>
      </c>
    </row>
    <row r="2001" spans="1:5">
      <c r="A2001" s="40" t="s">
        <v>4818</v>
      </c>
      <c r="B2001" s="40" t="s">
        <v>4819</v>
      </c>
      <c r="C2001" s="122">
        <v>19</v>
      </c>
      <c r="D2001" s="122">
        <v>5</v>
      </c>
      <c r="E2001" s="92">
        <v>26.315789473684209</v>
      </c>
    </row>
    <row r="2002" spans="1:5">
      <c r="A2002" s="40" t="s">
        <v>4820</v>
      </c>
      <c r="B2002" s="40" t="s">
        <v>4821</v>
      </c>
      <c r="C2002" s="122">
        <v>26</v>
      </c>
      <c r="D2002" s="122">
        <v>7</v>
      </c>
      <c r="E2002" s="92">
        <v>26.923076923076923</v>
      </c>
    </row>
    <row r="2003" spans="1:5">
      <c r="A2003" s="40" t="s">
        <v>4822</v>
      </c>
      <c r="B2003" s="40" t="s">
        <v>4823</v>
      </c>
      <c r="C2003" s="122">
        <v>18</v>
      </c>
      <c r="D2003" s="122">
        <v>5</v>
      </c>
      <c r="E2003" s="92">
        <v>27.777777777777779</v>
      </c>
    </row>
    <row r="2004" spans="1:5">
      <c r="A2004" s="40" t="s">
        <v>4824</v>
      </c>
      <c r="B2004" s="40" t="s">
        <v>4825</v>
      </c>
      <c r="C2004" s="122">
        <v>8</v>
      </c>
      <c r="D2004" s="122">
        <v>4</v>
      </c>
      <c r="E2004" s="92">
        <v>50</v>
      </c>
    </row>
    <row r="2005" spans="1:5">
      <c r="A2005" s="40" t="s">
        <v>4826</v>
      </c>
      <c r="B2005" s="40" t="s">
        <v>4827</v>
      </c>
      <c r="C2005" s="122">
        <v>16</v>
      </c>
      <c r="D2005" s="122">
        <v>4</v>
      </c>
      <c r="E2005" s="92">
        <v>25</v>
      </c>
    </row>
    <row r="2006" spans="1:5">
      <c r="A2006" s="40" t="s">
        <v>4828</v>
      </c>
      <c r="B2006" s="40" t="s">
        <v>4829</v>
      </c>
      <c r="C2006" s="122">
        <v>19</v>
      </c>
      <c r="D2006" s="122">
        <v>9</v>
      </c>
      <c r="E2006" s="92">
        <v>47.368421052631575</v>
      </c>
    </row>
    <row r="2007" spans="1:5">
      <c r="A2007" s="40" t="s">
        <v>4830</v>
      </c>
      <c r="B2007" s="40" t="s">
        <v>4831</v>
      </c>
      <c r="C2007" s="122">
        <v>10</v>
      </c>
      <c r="D2007" s="122">
        <v>2</v>
      </c>
      <c r="E2007" s="92">
        <v>20</v>
      </c>
    </row>
    <row r="2008" spans="1:5">
      <c r="A2008" s="40" t="s">
        <v>4832</v>
      </c>
      <c r="B2008" s="40" t="s">
        <v>4833</v>
      </c>
      <c r="C2008" s="122">
        <v>15</v>
      </c>
      <c r="D2008" s="122">
        <v>3</v>
      </c>
      <c r="E2008" s="92">
        <v>20</v>
      </c>
    </row>
    <row r="2009" spans="1:5">
      <c r="A2009" s="40" t="s">
        <v>4834</v>
      </c>
      <c r="B2009" s="40" t="s">
        <v>4835</v>
      </c>
      <c r="C2009" s="122">
        <v>24</v>
      </c>
      <c r="D2009" s="122">
        <v>9</v>
      </c>
      <c r="E2009" s="92">
        <v>37.5</v>
      </c>
    </row>
    <row r="2010" spans="1:5">
      <c r="A2010" s="40" t="s">
        <v>4836</v>
      </c>
      <c r="B2010" s="40" t="s">
        <v>4837</v>
      </c>
      <c r="C2010" s="122">
        <v>13</v>
      </c>
      <c r="D2010" s="122">
        <v>5</v>
      </c>
      <c r="E2010" s="92">
        <v>38.461538461538467</v>
      </c>
    </row>
    <row r="2011" spans="1:5">
      <c r="A2011" s="40" t="s">
        <v>4838</v>
      </c>
      <c r="B2011" s="40" t="s">
        <v>4839</v>
      </c>
      <c r="C2011" s="122">
        <v>3</v>
      </c>
      <c r="D2011" s="122">
        <v>1</v>
      </c>
      <c r="E2011" s="92">
        <v>33.333333333333329</v>
      </c>
    </row>
    <row r="2012" spans="1:5">
      <c r="A2012" s="40" t="s">
        <v>4840</v>
      </c>
      <c r="B2012" s="40" t="s">
        <v>4841</v>
      </c>
      <c r="C2012" s="122">
        <v>22</v>
      </c>
      <c r="D2012" s="122">
        <v>11</v>
      </c>
      <c r="E2012" s="92">
        <v>50</v>
      </c>
    </row>
    <row r="2013" spans="1:5">
      <c r="A2013" s="40" t="s">
        <v>4842</v>
      </c>
      <c r="B2013" s="40" t="s">
        <v>4843</v>
      </c>
      <c r="C2013" s="122">
        <v>11</v>
      </c>
      <c r="D2013" s="122">
        <v>4</v>
      </c>
      <c r="E2013" s="92">
        <v>36.363636363636367</v>
      </c>
    </row>
    <row r="2014" spans="1:5">
      <c r="A2014" s="40" t="s">
        <v>4844</v>
      </c>
      <c r="B2014" s="40" t="s">
        <v>4845</v>
      </c>
      <c r="C2014" s="122">
        <v>31</v>
      </c>
      <c r="D2014" s="122">
        <v>10</v>
      </c>
      <c r="E2014" s="92">
        <v>32.258064516129032</v>
      </c>
    </row>
    <row r="2015" spans="1:5">
      <c r="A2015" s="40" t="s">
        <v>4846</v>
      </c>
      <c r="B2015" s="40" t="s">
        <v>4847</v>
      </c>
      <c r="C2015" s="122">
        <v>11</v>
      </c>
      <c r="D2015" s="122">
        <v>4</v>
      </c>
      <c r="E2015" s="92">
        <v>36.363636363636367</v>
      </c>
    </row>
    <row r="2016" spans="1:5">
      <c r="A2016" s="40" t="s">
        <v>4848</v>
      </c>
      <c r="B2016" s="40" t="s">
        <v>4849</v>
      </c>
      <c r="C2016" s="122">
        <v>15</v>
      </c>
      <c r="D2016" s="122">
        <v>6</v>
      </c>
      <c r="E2016" s="92">
        <v>40</v>
      </c>
    </row>
    <row r="2017" spans="1:5">
      <c r="A2017" s="40" t="s">
        <v>4850</v>
      </c>
      <c r="B2017" s="40" t="s">
        <v>4851</v>
      </c>
      <c r="C2017" s="122">
        <v>19</v>
      </c>
      <c r="D2017" s="122">
        <v>5</v>
      </c>
      <c r="E2017" s="92">
        <v>26.315789473684209</v>
      </c>
    </row>
    <row r="2018" spans="1:5">
      <c r="A2018" s="40" t="s">
        <v>4852</v>
      </c>
      <c r="B2018" s="40" t="s">
        <v>4853</v>
      </c>
      <c r="C2018" s="122">
        <v>19</v>
      </c>
      <c r="D2018" s="122">
        <v>2</v>
      </c>
      <c r="E2018" s="92">
        <v>10.526315789473683</v>
      </c>
    </row>
    <row r="2019" spans="1:5">
      <c r="A2019" s="40" t="s">
        <v>4854</v>
      </c>
      <c r="B2019" s="40" t="s">
        <v>4855</v>
      </c>
      <c r="C2019" s="122">
        <v>14</v>
      </c>
      <c r="D2019" s="122">
        <v>7</v>
      </c>
      <c r="E2019" s="92">
        <v>50</v>
      </c>
    </row>
    <row r="2020" spans="1:5">
      <c r="A2020" s="40" t="s">
        <v>4856</v>
      </c>
      <c r="B2020" s="40" t="s">
        <v>4857</v>
      </c>
      <c r="C2020" s="122">
        <v>12</v>
      </c>
      <c r="D2020" s="122">
        <v>3</v>
      </c>
      <c r="E2020" s="92">
        <v>25</v>
      </c>
    </row>
    <row r="2021" spans="1:5">
      <c r="A2021" s="40" t="s">
        <v>4858</v>
      </c>
      <c r="B2021" s="40" t="s">
        <v>4859</v>
      </c>
      <c r="C2021" s="122">
        <v>22</v>
      </c>
      <c r="D2021" s="122">
        <v>6</v>
      </c>
      <c r="E2021" s="92">
        <v>27.27272727272727</v>
      </c>
    </row>
    <row r="2022" spans="1:5">
      <c r="A2022" s="40" t="s">
        <v>4860</v>
      </c>
      <c r="B2022" s="40" t="s">
        <v>4861</v>
      </c>
      <c r="C2022" s="122">
        <v>15</v>
      </c>
      <c r="D2022" s="122">
        <v>4</v>
      </c>
      <c r="E2022" s="92">
        <v>26.666666666666668</v>
      </c>
    </row>
    <row r="2023" spans="1:5">
      <c r="A2023" s="40" t="s">
        <v>4862</v>
      </c>
      <c r="B2023" s="40" t="s">
        <v>4863</v>
      </c>
      <c r="C2023" s="122">
        <v>15</v>
      </c>
      <c r="D2023" s="122">
        <v>5</v>
      </c>
      <c r="E2023" s="92">
        <v>33.333333333333329</v>
      </c>
    </row>
    <row r="2024" spans="1:5">
      <c r="A2024" s="40" t="s">
        <v>4864</v>
      </c>
      <c r="B2024" s="40" t="s">
        <v>4865</v>
      </c>
      <c r="C2024" s="122">
        <v>16</v>
      </c>
      <c r="D2024" s="122">
        <v>2</v>
      </c>
      <c r="E2024" s="92">
        <v>12.5</v>
      </c>
    </row>
    <row r="2025" spans="1:5">
      <c r="A2025" s="40" t="s">
        <v>4866</v>
      </c>
      <c r="B2025" s="40" t="s">
        <v>4867</v>
      </c>
      <c r="C2025" s="122">
        <v>11</v>
      </c>
      <c r="D2025" s="122">
        <v>1</v>
      </c>
      <c r="E2025" s="92">
        <v>9.0909090909090917</v>
      </c>
    </row>
    <row r="2026" spans="1:5">
      <c r="A2026" s="40" t="s">
        <v>4868</v>
      </c>
      <c r="B2026" s="40" t="s">
        <v>4869</v>
      </c>
      <c r="C2026" s="122">
        <v>14</v>
      </c>
      <c r="D2026" s="122">
        <v>2</v>
      </c>
      <c r="E2026" s="92">
        <v>14.285714285714285</v>
      </c>
    </row>
    <row r="2027" spans="1:5">
      <c r="A2027" s="40" t="s">
        <v>4870</v>
      </c>
      <c r="B2027" s="40" t="s">
        <v>4871</v>
      </c>
      <c r="C2027" s="122">
        <v>11</v>
      </c>
      <c r="D2027" s="122">
        <v>2</v>
      </c>
      <c r="E2027" s="92">
        <v>18.181818181818183</v>
      </c>
    </row>
    <row r="2028" spans="1:5">
      <c r="A2028" s="40" t="s">
        <v>4872</v>
      </c>
      <c r="B2028" s="40" t="s">
        <v>4873</v>
      </c>
      <c r="C2028" s="122">
        <v>10</v>
      </c>
      <c r="D2028" s="122">
        <v>2</v>
      </c>
      <c r="E2028" s="92">
        <v>20</v>
      </c>
    </row>
    <row r="2029" spans="1:5">
      <c r="A2029" s="40" t="s">
        <v>4874</v>
      </c>
      <c r="B2029" s="40" t="s">
        <v>4875</v>
      </c>
      <c r="C2029" s="122">
        <v>4</v>
      </c>
      <c r="D2029" s="122">
        <v>2</v>
      </c>
      <c r="E2029" s="92">
        <v>50</v>
      </c>
    </row>
    <row r="2030" spans="1:5">
      <c r="A2030" s="40" t="s">
        <v>4876</v>
      </c>
      <c r="B2030" s="40" t="s">
        <v>4877</v>
      </c>
      <c r="C2030" s="122">
        <v>9</v>
      </c>
      <c r="D2030" s="122">
        <v>2</v>
      </c>
      <c r="E2030" s="92">
        <v>22.222222222222221</v>
      </c>
    </row>
    <row r="2031" spans="1:5">
      <c r="A2031" s="40" t="s">
        <v>4878</v>
      </c>
      <c r="B2031" s="40" t="s">
        <v>4879</v>
      </c>
      <c r="C2031" s="122">
        <v>8</v>
      </c>
      <c r="D2031" s="122">
        <v>2</v>
      </c>
      <c r="E2031" s="92">
        <v>25</v>
      </c>
    </row>
    <row r="2032" spans="1:5">
      <c r="A2032" s="40" t="s">
        <v>4880</v>
      </c>
      <c r="B2032" s="40" t="s">
        <v>4881</v>
      </c>
      <c r="C2032" s="122">
        <v>24</v>
      </c>
      <c r="D2032" s="122">
        <v>4</v>
      </c>
      <c r="E2032" s="92">
        <v>16.666666666666664</v>
      </c>
    </row>
    <row r="2033" spans="1:5">
      <c r="A2033" s="40" t="s">
        <v>4882</v>
      </c>
      <c r="B2033" s="40" t="s">
        <v>4883</v>
      </c>
      <c r="C2033" s="122">
        <v>18</v>
      </c>
      <c r="D2033" s="122">
        <v>6</v>
      </c>
      <c r="E2033" s="92">
        <v>33.333333333333329</v>
      </c>
    </row>
    <row r="2034" spans="1:5">
      <c r="A2034" s="40" t="s">
        <v>4884</v>
      </c>
      <c r="B2034" s="40" t="s">
        <v>4885</v>
      </c>
      <c r="C2034" s="122">
        <v>5</v>
      </c>
      <c r="D2034" s="122">
        <v>2</v>
      </c>
      <c r="E2034" s="92">
        <v>40</v>
      </c>
    </row>
    <row r="2035" spans="1:5">
      <c r="A2035" s="40" t="s">
        <v>4886</v>
      </c>
      <c r="B2035" s="40" t="s">
        <v>4887</v>
      </c>
      <c r="C2035" s="122">
        <v>20</v>
      </c>
      <c r="D2035" s="122">
        <v>6</v>
      </c>
      <c r="E2035" s="92">
        <v>30</v>
      </c>
    </row>
    <row r="2036" spans="1:5">
      <c r="A2036" s="40" t="s">
        <v>4888</v>
      </c>
      <c r="B2036" s="40" t="s">
        <v>4889</v>
      </c>
      <c r="C2036" s="122">
        <v>11</v>
      </c>
      <c r="D2036" s="122">
        <v>2</v>
      </c>
      <c r="E2036" s="92">
        <v>18.181818181818183</v>
      </c>
    </row>
    <row r="2037" spans="1:5">
      <c r="A2037" s="40" t="s">
        <v>4890</v>
      </c>
      <c r="B2037" s="40" t="s">
        <v>4891</v>
      </c>
      <c r="C2037" s="122">
        <v>21</v>
      </c>
      <c r="D2037" s="122">
        <v>7</v>
      </c>
      <c r="E2037" s="92">
        <v>33.333333333333329</v>
      </c>
    </row>
    <row r="2038" spans="1:5">
      <c r="A2038" s="40" t="s">
        <v>4892</v>
      </c>
      <c r="B2038" s="40" t="s">
        <v>4893</v>
      </c>
      <c r="C2038" s="122">
        <v>12</v>
      </c>
      <c r="D2038" s="122">
        <v>4</v>
      </c>
      <c r="E2038" s="92">
        <v>33.333333333333329</v>
      </c>
    </row>
    <row r="2039" spans="1:5">
      <c r="A2039" s="40" t="s">
        <v>4894</v>
      </c>
      <c r="B2039" s="40" t="s">
        <v>4895</v>
      </c>
      <c r="C2039" s="122">
        <v>11</v>
      </c>
      <c r="D2039" s="122">
        <v>3</v>
      </c>
      <c r="E2039" s="92">
        <v>27.27272727272727</v>
      </c>
    </row>
    <row r="2040" spans="1:5">
      <c r="A2040" s="40" t="s">
        <v>4896</v>
      </c>
      <c r="B2040" s="40" t="s">
        <v>4897</v>
      </c>
      <c r="C2040" s="122">
        <v>33</v>
      </c>
      <c r="D2040" s="122">
        <v>10</v>
      </c>
      <c r="E2040" s="92">
        <v>30.303030303030305</v>
      </c>
    </row>
    <row r="2041" spans="1:5">
      <c r="A2041" s="40" t="s">
        <v>4898</v>
      </c>
      <c r="B2041" s="40" t="s">
        <v>4899</v>
      </c>
      <c r="C2041" s="122">
        <v>10</v>
      </c>
      <c r="D2041" s="122">
        <v>3</v>
      </c>
      <c r="E2041" s="92">
        <v>30</v>
      </c>
    </row>
    <row r="2042" spans="1:5">
      <c r="A2042" s="40" t="s">
        <v>4900</v>
      </c>
      <c r="B2042" s="40" t="s">
        <v>4901</v>
      </c>
      <c r="C2042" s="122">
        <v>15</v>
      </c>
      <c r="D2042" s="122">
        <v>2</v>
      </c>
      <c r="E2042" s="92">
        <v>13.333333333333334</v>
      </c>
    </row>
    <row r="2043" spans="1:5">
      <c r="A2043" s="40" t="s">
        <v>4902</v>
      </c>
      <c r="B2043" s="40" t="s">
        <v>4903</v>
      </c>
      <c r="C2043" s="122">
        <v>16</v>
      </c>
      <c r="D2043" s="122">
        <v>4</v>
      </c>
      <c r="E2043" s="92">
        <v>25</v>
      </c>
    </row>
    <row r="2044" spans="1:5">
      <c r="A2044" s="40" t="s">
        <v>4904</v>
      </c>
      <c r="B2044" s="40" t="s">
        <v>4905</v>
      </c>
      <c r="C2044" s="122">
        <v>14</v>
      </c>
      <c r="D2044" s="122">
        <v>2</v>
      </c>
      <c r="E2044" s="92">
        <v>14.285714285714285</v>
      </c>
    </row>
    <row r="2045" spans="1:5">
      <c r="A2045" s="40" t="s">
        <v>4906</v>
      </c>
      <c r="B2045" s="40" t="s">
        <v>4907</v>
      </c>
      <c r="C2045" s="122">
        <v>38</v>
      </c>
      <c r="D2045" s="122">
        <v>11</v>
      </c>
      <c r="E2045" s="92">
        <v>28.947368421052634</v>
      </c>
    </row>
    <row r="2046" spans="1:5">
      <c r="A2046" s="40" t="s">
        <v>4908</v>
      </c>
      <c r="B2046" s="40" t="s">
        <v>4909</v>
      </c>
      <c r="C2046" s="122">
        <v>13</v>
      </c>
      <c r="D2046" s="122">
        <v>8</v>
      </c>
      <c r="E2046" s="92">
        <v>61.53846153846154</v>
      </c>
    </row>
    <row r="2047" spans="1:5">
      <c r="A2047" s="40" t="s">
        <v>4910</v>
      </c>
      <c r="B2047" s="40" t="s">
        <v>4911</v>
      </c>
      <c r="C2047" s="122">
        <v>12</v>
      </c>
      <c r="D2047" s="122">
        <v>5</v>
      </c>
      <c r="E2047" s="92">
        <v>41.666666666666671</v>
      </c>
    </row>
    <row r="2048" spans="1:5">
      <c r="A2048" s="40" t="s">
        <v>4912</v>
      </c>
      <c r="B2048" s="40" t="s">
        <v>4913</v>
      </c>
      <c r="C2048" s="122">
        <v>18</v>
      </c>
      <c r="D2048" s="122">
        <v>7</v>
      </c>
      <c r="E2048" s="92">
        <v>38.888888888888893</v>
      </c>
    </row>
    <row r="2049" spans="1:5">
      <c r="A2049" s="40" t="s">
        <v>4914</v>
      </c>
      <c r="B2049" s="40" t="s">
        <v>4915</v>
      </c>
      <c r="C2049" s="122">
        <v>18</v>
      </c>
      <c r="D2049" s="122">
        <v>2</v>
      </c>
      <c r="E2049" s="92">
        <v>11.111111111111111</v>
      </c>
    </row>
    <row r="2050" spans="1:5">
      <c r="A2050" s="40" t="s">
        <v>4916</v>
      </c>
      <c r="B2050" s="40" t="s">
        <v>4917</v>
      </c>
      <c r="C2050" s="122">
        <v>4</v>
      </c>
      <c r="D2050" s="122">
        <v>1</v>
      </c>
      <c r="E2050" s="92">
        <v>25</v>
      </c>
    </row>
    <row r="2051" spans="1:5">
      <c r="A2051" s="40" t="s">
        <v>4918</v>
      </c>
      <c r="B2051" s="40" t="s">
        <v>4919</v>
      </c>
      <c r="C2051" s="122">
        <v>13</v>
      </c>
      <c r="D2051" s="122">
        <v>2</v>
      </c>
      <c r="E2051" s="92">
        <v>15.384615384615385</v>
      </c>
    </row>
    <row r="2052" spans="1:5">
      <c r="A2052" s="40" t="s">
        <v>4920</v>
      </c>
      <c r="B2052" s="40" t="s">
        <v>4921</v>
      </c>
      <c r="C2052" s="122">
        <v>9</v>
      </c>
      <c r="D2052" s="122">
        <v>7</v>
      </c>
      <c r="E2052" s="92">
        <v>77.777777777777786</v>
      </c>
    </row>
    <row r="2053" spans="1:5">
      <c r="A2053" s="40" t="s">
        <v>4922</v>
      </c>
      <c r="B2053" s="40" t="s">
        <v>4923</v>
      </c>
      <c r="C2053" s="122">
        <v>13</v>
      </c>
      <c r="D2053" s="122">
        <v>5</v>
      </c>
      <c r="E2053" s="92">
        <v>38.461538461538467</v>
      </c>
    </row>
    <row r="2054" spans="1:5">
      <c r="A2054" s="40" t="s">
        <v>4924</v>
      </c>
      <c r="B2054" s="40" t="s">
        <v>4925</v>
      </c>
      <c r="C2054" s="122">
        <v>16</v>
      </c>
      <c r="D2054" s="122">
        <v>5</v>
      </c>
      <c r="E2054" s="92">
        <v>31.25</v>
      </c>
    </row>
    <row r="2055" spans="1:5">
      <c r="A2055" s="40" t="s">
        <v>4926</v>
      </c>
      <c r="B2055" s="40" t="s">
        <v>4927</v>
      </c>
      <c r="C2055" s="122">
        <v>5</v>
      </c>
      <c r="D2055" s="122">
        <v>2</v>
      </c>
      <c r="E2055" s="92">
        <v>40</v>
      </c>
    </row>
    <row r="2056" spans="1:5">
      <c r="A2056" s="40" t="s">
        <v>4928</v>
      </c>
      <c r="B2056" s="40" t="s">
        <v>4929</v>
      </c>
      <c r="C2056" s="122">
        <v>8</v>
      </c>
      <c r="D2056" s="122">
        <v>2</v>
      </c>
      <c r="E2056" s="92">
        <v>25</v>
      </c>
    </row>
    <row r="2057" spans="1:5">
      <c r="A2057" s="40" t="s">
        <v>4930</v>
      </c>
      <c r="B2057" s="40" t="s">
        <v>4931</v>
      </c>
      <c r="C2057" s="122">
        <v>22</v>
      </c>
      <c r="D2057" s="122">
        <v>7</v>
      </c>
      <c r="E2057" s="92">
        <v>31.818181818181817</v>
      </c>
    </row>
    <row r="2058" spans="1:5">
      <c r="A2058" s="40" t="s">
        <v>4932</v>
      </c>
      <c r="B2058" s="40" t="s">
        <v>4933</v>
      </c>
      <c r="C2058" s="122">
        <v>10</v>
      </c>
      <c r="D2058" s="122">
        <v>3</v>
      </c>
      <c r="E2058" s="92">
        <v>30</v>
      </c>
    </row>
    <row r="2059" spans="1:5">
      <c r="A2059" s="40" t="s">
        <v>4934</v>
      </c>
      <c r="B2059" s="40" t="s">
        <v>4935</v>
      </c>
      <c r="C2059" s="122">
        <v>22</v>
      </c>
      <c r="D2059" s="122">
        <v>8</v>
      </c>
      <c r="E2059" s="92">
        <v>36.363636363636367</v>
      </c>
    </row>
    <row r="2060" spans="1:5">
      <c r="A2060" s="40" t="s">
        <v>4936</v>
      </c>
      <c r="B2060" s="40" t="s">
        <v>4937</v>
      </c>
      <c r="C2060" s="122">
        <v>10</v>
      </c>
      <c r="D2060" s="122">
        <v>1</v>
      </c>
      <c r="E2060" s="92">
        <v>10</v>
      </c>
    </row>
    <row r="2061" spans="1:5">
      <c r="A2061" s="40" t="s">
        <v>4938</v>
      </c>
      <c r="B2061" s="40" t="s">
        <v>4939</v>
      </c>
      <c r="C2061" s="122">
        <v>18</v>
      </c>
      <c r="D2061" s="122">
        <v>8</v>
      </c>
      <c r="E2061" s="92">
        <v>44.444444444444443</v>
      </c>
    </row>
    <row r="2062" spans="1:5">
      <c r="A2062" s="40" t="s">
        <v>4940</v>
      </c>
      <c r="B2062" s="40" t="s">
        <v>4941</v>
      </c>
      <c r="C2062" s="122">
        <v>14</v>
      </c>
      <c r="D2062" s="122">
        <v>4</v>
      </c>
      <c r="E2062" s="92">
        <v>28.571428571428569</v>
      </c>
    </row>
    <row r="2063" spans="1:5">
      <c r="A2063" s="40" t="s">
        <v>4942</v>
      </c>
      <c r="B2063" s="40" t="s">
        <v>4943</v>
      </c>
      <c r="C2063" s="122">
        <v>8</v>
      </c>
      <c r="D2063" s="122">
        <v>3</v>
      </c>
      <c r="E2063" s="92">
        <v>37.5</v>
      </c>
    </row>
    <row r="2064" spans="1:5">
      <c r="A2064" s="40" t="s">
        <v>4944</v>
      </c>
      <c r="B2064" s="40" t="s">
        <v>4945</v>
      </c>
      <c r="C2064" s="122">
        <v>29</v>
      </c>
      <c r="D2064" s="122">
        <v>3</v>
      </c>
      <c r="E2064" s="92">
        <v>10.344827586206897</v>
      </c>
    </row>
    <row r="2065" spans="1:5">
      <c r="A2065" s="40" t="s">
        <v>4946</v>
      </c>
      <c r="B2065" s="40" t="s">
        <v>4947</v>
      </c>
      <c r="C2065" s="122">
        <v>10</v>
      </c>
      <c r="D2065" s="122">
        <v>1</v>
      </c>
      <c r="E2065" s="92">
        <v>10</v>
      </c>
    </row>
    <row r="2066" spans="1:5">
      <c r="A2066" s="40" t="s">
        <v>4948</v>
      </c>
      <c r="B2066" s="40" t="s">
        <v>4949</v>
      </c>
      <c r="C2066" s="122">
        <v>7</v>
      </c>
      <c r="D2066" s="122">
        <v>2</v>
      </c>
      <c r="E2066" s="92">
        <v>28.571428571428569</v>
      </c>
    </row>
    <row r="2067" spans="1:5">
      <c r="A2067" s="40" t="s">
        <v>4950</v>
      </c>
      <c r="B2067" s="40" t="s">
        <v>4951</v>
      </c>
      <c r="C2067" s="122">
        <v>17</v>
      </c>
      <c r="D2067" s="122">
        <v>3</v>
      </c>
      <c r="E2067" s="92">
        <v>17.647058823529413</v>
      </c>
    </row>
    <row r="2068" spans="1:5">
      <c r="A2068" s="40" t="s">
        <v>4952</v>
      </c>
      <c r="B2068" s="40" t="s">
        <v>4953</v>
      </c>
      <c r="C2068" s="122">
        <v>13</v>
      </c>
      <c r="D2068" s="122">
        <v>2</v>
      </c>
      <c r="E2068" s="92">
        <v>15.384615384615385</v>
      </c>
    </row>
    <row r="2069" spans="1:5">
      <c r="A2069" s="40" t="s">
        <v>4954</v>
      </c>
      <c r="B2069" s="40" t="s">
        <v>4955</v>
      </c>
      <c r="C2069" s="122">
        <v>14</v>
      </c>
      <c r="D2069" s="122">
        <v>4</v>
      </c>
      <c r="E2069" s="92">
        <v>28.571428571428569</v>
      </c>
    </row>
    <row r="2070" spans="1:5">
      <c r="A2070" s="40" t="s">
        <v>4956</v>
      </c>
      <c r="B2070" s="40" t="s">
        <v>4957</v>
      </c>
      <c r="C2070" s="122">
        <v>18</v>
      </c>
      <c r="D2070" s="122">
        <v>3</v>
      </c>
      <c r="E2070" s="92">
        <v>16.666666666666664</v>
      </c>
    </row>
    <row r="2071" spans="1:5">
      <c r="A2071" s="40" t="s">
        <v>4958</v>
      </c>
      <c r="B2071" s="40" t="s">
        <v>4959</v>
      </c>
      <c r="C2071" s="122">
        <v>10</v>
      </c>
      <c r="D2071" s="122">
        <v>3</v>
      </c>
      <c r="E2071" s="92">
        <v>30</v>
      </c>
    </row>
    <row r="2072" spans="1:5">
      <c r="A2072" s="40" t="s">
        <v>4960</v>
      </c>
      <c r="B2072" s="40" t="s">
        <v>4961</v>
      </c>
      <c r="C2072" s="122">
        <v>8</v>
      </c>
      <c r="D2072" s="122">
        <v>4</v>
      </c>
      <c r="E2072" s="92">
        <v>50</v>
      </c>
    </row>
    <row r="2073" spans="1:5">
      <c r="A2073" s="40" t="s">
        <v>4962</v>
      </c>
      <c r="B2073" s="40" t="s">
        <v>4963</v>
      </c>
      <c r="C2073" s="122">
        <v>12</v>
      </c>
      <c r="D2073" s="122">
        <v>6</v>
      </c>
      <c r="E2073" s="92">
        <v>50</v>
      </c>
    </row>
    <row r="2074" spans="1:5">
      <c r="A2074" s="40" t="s">
        <v>4964</v>
      </c>
      <c r="B2074" s="40" t="s">
        <v>4965</v>
      </c>
      <c r="C2074" s="122">
        <v>14</v>
      </c>
      <c r="D2074" s="122">
        <v>1</v>
      </c>
      <c r="E2074" s="92">
        <v>7.1428571428571423</v>
      </c>
    </row>
    <row r="2075" spans="1:5">
      <c r="A2075" s="40" t="s">
        <v>4966</v>
      </c>
      <c r="B2075" s="40" t="s">
        <v>4967</v>
      </c>
      <c r="C2075" s="122">
        <v>10</v>
      </c>
      <c r="D2075" s="122">
        <v>1</v>
      </c>
      <c r="E2075" s="92">
        <v>10</v>
      </c>
    </row>
    <row r="2076" spans="1:5">
      <c r="A2076" s="40" t="s">
        <v>4968</v>
      </c>
      <c r="B2076" s="40" t="s">
        <v>4969</v>
      </c>
      <c r="C2076" s="122">
        <v>12</v>
      </c>
      <c r="D2076" s="122">
        <v>4</v>
      </c>
      <c r="E2076" s="92">
        <v>33.333333333333329</v>
      </c>
    </row>
    <row r="2077" spans="1:5">
      <c r="A2077" s="40" t="s">
        <v>4970</v>
      </c>
      <c r="B2077" s="40" t="s">
        <v>4971</v>
      </c>
      <c r="C2077" s="122">
        <v>13</v>
      </c>
      <c r="D2077" s="122">
        <v>3</v>
      </c>
      <c r="E2077" s="92">
        <v>23.076923076923077</v>
      </c>
    </row>
    <row r="2078" spans="1:5">
      <c r="A2078" s="40" t="s">
        <v>4972</v>
      </c>
      <c r="B2078" s="40" t="s">
        <v>4973</v>
      </c>
      <c r="C2078" s="122">
        <v>13</v>
      </c>
      <c r="D2078" s="122">
        <v>9</v>
      </c>
      <c r="E2078" s="92">
        <v>69.230769230769226</v>
      </c>
    </row>
    <row r="2079" spans="1:5">
      <c r="A2079" s="40" t="s">
        <v>4974</v>
      </c>
      <c r="B2079" s="40" t="s">
        <v>4975</v>
      </c>
      <c r="C2079" s="122">
        <v>13</v>
      </c>
      <c r="D2079" s="122">
        <v>5</v>
      </c>
      <c r="E2079" s="92">
        <v>38.461538461538467</v>
      </c>
    </row>
    <row r="2080" spans="1:5">
      <c r="A2080" s="40" t="s">
        <v>4976</v>
      </c>
      <c r="B2080" s="40" t="s">
        <v>4977</v>
      </c>
      <c r="C2080" s="122">
        <v>16</v>
      </c>
      <c r="D2080" s="122">
        <v>7</v>
      </c>
      <c r="E2080" s="92">
        <v>43.75</v>
      </c>
    </row>
    <row r="2081" spans="1:5">
      <c r="A2081" s="40" t="s">
        <v>4978</v>
      </c>
      <c r="B2081" s="40" t="s">
        <v>4979</v>
      </c>
      <c r="C2081" s="122">
        <v>14</v>
      </c>
      <c r="D2081" s="122">
        <v>6</v>
      </c>
      <c r="E2081" s="92">
        <v>42.857142857142854</v>
      </c>
    </row>
    <row r="2082" spans="1:5">
      <c r="A2082" s="40" t="s">
        <v>4980</v>
      </c>
      <c r="B2082" s="40" t="s">
        <v>4981</v>
      </c>
      <c r="C2082" s="122">
        <v>29</v>
      </c>
      <c r="D2082" s="122">
        <v>8</v>
      </c>
      <c r="E2082" s="92">
        <v>27.586206896551722</v>
      </c>
    </row>
    <row r="2083" spans="1:5">
      <c r="A2083" s="40" t="s">
        <v>4982</v>
      </c>
      <c r="B2083" s="40" t="s">
        <v>4983</v>
      </c>
      <c r="C2083" s="122">
        <v>18</v>
      </c>
      <c r="D2083" s="122">
        <v>5</v>
      </c>
      <c r="E2083" s="92">
        <v>27.777777777777779</v>
      </c>
    </row>
    <row r="2084" spans="1:5">
      <c r="A2084" s="40" t="s">
        <v>4984</v>
      </c>
      <c r="B2084" s="40" t="s">
        <v>4985</v>
      </c>
      <c r="C2084" s="122">
        <v>8</v>
      </c>
      <c r="D2084" s="122">
        <v>2</v>
      </c>
      <c r="E2084" s="92">
        <v>25</v>
      </c>
    </row>
    <row r="2085" spans="1:5">
      <c r="A2085" s="40" t="s">
        <v>4986</v>
      </c>
      <c r="B2085" s="40" t="s">
        <v>4987</v>
      </c>
      <c r="C2085" s="122">
        <v>13</v>
      </c>
      <c r="D2085" s="122">
        <v>4</v>
      </c>
      <c r="E2085" s="92">
        <v>30.76923076923077</v>
      </c>
    </row>
    <row r="2086" spans="1:5">
      <c r="A2086" s="40" t="s">
        <v>4988</v>
      </c>
      <c r="B2086" s="40" t="s">
        <v>4989</v>
      </c>
      <c r="C2086" s="122">
        <v>18</v>
      </c>
      <c r="D2086" s="122">
        <v>10</v>
      </c>
      <c r="E2086" s="92">
        <v>55.555555555555557</v>
      </c>
    </row>
    <row r="2087" spans="1:5">
      <c r="A2087" s="40" t="s">
        <v>4990</v>
      </c>
      <c r="B2087" s="40" t="s">
        <v>4991</v>
      </c>
      <c r="C2087" s="122">
        <v>12</v>
      </c>
      <c r="D2087" s="122">
        <v>7</v>
      </c>
      <c r="E2087" s="92">
        <v>58.333333333333336</v>
      </c>
    </row>
    <row r="2088" spans="1:5">
      <c r="A2088" s="40" t="s">
        <v>4992</v>
      </c>
      <c r="B2088" s="40" t="s">
        <v>4993</v>
      </c>
      <c r="C2088" s="122">
        <v>9</v>
      </c>
      <c r="D2088" s="122">
        <v>1</v>
      </c>
      <c r="E2088" s="92">
        <v>11.111111111111111</v>
      </c>
    </row>
    <row r="2089" spans="1:5">
      <c r="A2089" s="40" t="s">
        <v>4994</v>
      </c>
      <c r="B2089" s="40" t="s">
        <v>4995</v>
      </c>
      <c r="C2089" s="122">
        <v>15</v>
      </c>
      <c r="D2089" s="122">
        <v>4</v>
      </c>
      <c r="E2089" s="92">
        <v>26.666666666666668</v>
      </c>
    </row>
    <row r="2090" spans="1:5">
      <c r="A2090" s="40" t="s">
        <v>4996</v>
      </c>
      <c r="B2090" s="40" t="s">
        <v>4997</v>
      </c>
      <c r="C2090" s="122">
        <v>28</v>
      </c>
      <c r="D2090" s="122">
        <v>12</v>
      </c>
      <c r="E2090" s="92">
        <v>42.857142857142854</v>
      </c>
    </row>
    <row r="2091" spans="1:5">
      <c r="A2091" s="40" t="s">
        <v>4998</v>
      </c>
      <c r="B2091" s="40" t="s">
        <v>4999</v>
      </c>
      <c r="C2091" s="122">
        <v>20</v>
      </c>
      <c r="D2091" s="122">
        <v>3</v>
      </c>
      <c r="E2091" s="92">
        <v>15</v>
      </c>
    </row>
    <row r="2092" spans="1:5">
      <c r="A2092" s="40" t="s">
        <v>5000</v>
      </c>
      <c r="B2092" s="40" t="s">
        <v>5001</v>
      </c>
      <c r="C2092" s="122">
        <v>22</v>
      </c>
      <c r="D2092" s="122">
        <v>8</v>
      </c>
      <c r="E2092" s="92">
        <v>36.363636363636367</v>
      </c>
    </row>
    <row r="2093" spans="1:5">
      <c r="A2093" s="40" t="s">
        <v>5002</v>
      </c>
      <c r="B2093" s="40" t="s">
        <v>5003</v>
      </c>
      <c r="C2093" s="122">
        <v>11</v>
      </c>
      <c r="D2093" s="122">
        <v>3</v>
      </c>
      <c r="E2093" s="92">
        <v>27.27272727272727</v>
      </c>
    </row>
    <row r="2094" spans="1:5">
      <c r="A2094" s="40" t="s">
        <v>5004</v>
      </c>
      <c r="B2094" s="40" t="s">
        <v>5005</v>
      </c>
      <c r="C2094" s="122">
        <v>7</v>
      </c>
      <c r="D2094" s="122">
        <v>4</v>
      </c>
      <c r="E2094" s="92">
        <v>57.142857142857139</v>
      </c>
    </row>
    <row r="2095" spans="1:5">
      <c r="A2095" s="40" t="s">
        <v>5006</v>
      </c>
      <c r="B2095" s="40" t="s">
        <v>5007</v>
      </c>
      <c r="C2095" s="122">
        <v>18</v>
      </c>
      <c r="D2095" s="122">
        <v>6</v>
      </c>
      <c r="E2095" s="92">
        <v>33.333333333333329</v>
      </c>
    </row>
    <row r="2096" spans="1:5">
      <c r="A2096" s="40" t="s">
        <v>5008</v>
      </c>
      <c r="B2096" s="40" t="s">
        <v>5009</v>
      </c>
      <c r="C2096" s="122">
        <v>17</v>
      </c>
      <c r="D2096" s="122">
        <v>4</v>
      </c>
      <c r="E2096" s="92">
        <v>23.52941176470588</v>
      </c>
    </row>
    <row r="2097" spans="1:5">
      <c r="A2097" s="40" t="s">
        <v>5010</v>
      </c>
      <c r="B2097" s="40" t="s">
        <v>5011</v>
      </c>
      <c r="C2097" s="122">
        <v>10</v>
      </c>
      <c r="D2097" s="122">
        <v>2</v>
      </c>
      <c r="E2097" s="92">
        <v>20</v>
      </c>
    </row>
    <row r="2098" spans="1:5">
      <c r="A2098" s="40" t="s">
        <v>5012</v>
      </c>
      <c r="B2098" s="40" t="s">
        <v>5013</v>
      </c>
      <c r="C2098" s="122">
        <v>8</v>
      </c>
      <c r="D2098" s="122">
        <v>2</v>
      </c>
      <c r="E2098" s="92">
        <v>25</v>
      </c>
    </row>
    <row r="2099" spans="1:5">
      <c r="A2099" s="40" t="s">
        <v>5014</v>
      </c>
      <c r="B2099" s="40" t="s">
        <v>5015</v>
      </c>
      <c r="C2099" s="122">
        <v>14</v>
      </c>
      <c r="D2099" s="122">
        <v>2</v>
      </c>
      <c r="E2099" s="92">
        <v>14.285714285714285</v>
      </c>
    </row>
    <row r="2100" spans="1:5">
      <c r="A2100" s="40" t="s">
        <v>5016</v>
      </c>
      <c r="B2100" s="40" t="s">
        <v>5017</v>
      </c>
      <c r="C2100" s="122">
        <v>15</v>
      </c>
      <c r="D2100" s="122">
        <v>6</v>
      </c>
      <c r="E2100" s="92">
        <v>40</v>
      </c>
    </row>
    <row r="2101" spans="1:5">
      <c r="A2101" s="40" t="s">
        <v>5018</v>
      </c>
      <c r="B2101" s="40" t="s">
        <v>5019</v>
      </c>
      <c r="C2101" s="122">
        <v>18</v>
      </c>
      <c r="D2101" s="122">
        <v>4</v>
      </c>
      <c r="E2101" s="92">
        <v>22.222222222222221</v>
      </c>
    </row>
    <row r="2102" spans="1:5">
      <c r="A2102" s="40" t="s">
        <v>5020</v>
      </c>
      <c r="B2102" s="40" t="s">
        <v>5021</v>
      </c>
      <c r="C2102" s="122">
        <v>7</v>
      </c>
      <c r="D2102" s="122">
        <v>2</v>
      </c>
      <c r="E2102" s="92">
        <v>28.571428571428569</v>
      </c>
    </row>
    <row r="2103" spans="1:5">
      <c r="A2103" s="40" t="s">
        <v>5022</v>
      </c>
      <c r="B2103" s="40" t="s">
        <v>5023</v>
      </c>
      <c r="C2103" s="122">
        <v>15</v>
      </c>
      <c r="D2103" s="122">
        <v>5</v>
      </c>
      <c r="E2103" s="92">
        <v>33.333333333333329</v>
      </c>
    </row>
    <row r="2104" spans="1:5">
      <c r="A2104" s="40" t="s">
        <v>5024</v>
      </c>
      <c r="B2104" s="40" t="s">
        <v>5025</v>
      </c>
      <c r="C2104" s="122">
        <v>10</v>
      </c>
      <c r="D2104" s="122">
        <v>1</v>
      </c>
      <c r="E2104" s="92">
        <v>10</v>
      </c>
    </row>
    <row r="2105" spans="1:5">
      <c r="A2105" s="40" t="s">
        <v>5026</v>
      </c>
      <c r="B2105" s="40" t="s">
        <v>5027</v>
      </c>
      <c r="C2105" s="122">
        <v>35</v>
      </c>
      <c r="D2105" s="122">
        <v>9</v>
      </c>
      <c r="E2105" s="92">
        <v>25.714285714285712</v>
      </c>
    </row>
    <row r="2106" spans="1:5">
      <c r="A2106" s="40" t="s">
        <v>5028</v>
      </c>
      <c r="B2106" s="40" t="s">
        <v>5029</v>
      </c>
      <c r="C2106" s="122">
        <v>16</v>
      </c>
      <c r="D2106" s="122">
        <v>4</v>
      </c>
      <c r="E2106" s="92">
        <v>25</v>
      </c>
    </row>
    <row r="2107" spans="1:5">
      <c r="A2107" s="40" t="s">
        <v>5030</v>
      </c>
      <c r="B2107" s="40" t="s">
        <v>5031</v>
      </c>
      <c r="C2107" s="122">
        <v>6</v>
      </c>
      <c r="D2107" s="122">
        <v>3</v>
      </c>
      <c r="E2107" s="92">
        <v>50</v>
      </c>
    </row>
    <row r="2108" spans="1:5">
      <c r="A2108" s="40" t="s">
        <v>5032</v>
      </c>
      <c r="B2108" s="40" t="s">
        <v>5033</v>
      </c>
      <c r="C2108" s="122">
        <v>17</v>
      </c>
      <c r="D2108" s="122">
        <v>3</v>
      </c>
      <c r="E2108" s="92">
        <v>17.647058823529413</v>
      </c>
    </row>
    <row r="2109" spans="1:5">
      <c r="A2109" s="40" t="s">
        <v>5034</v>
      </c>
      <c r="B2109" s="40" t="s">
        <v>5035</v>
      </c>
      <c r="C2109" s="122">
        <v>17</v>
      </c>
      <c r="D2109" s="122">
        <v>4</v>
      </c>
      <c r="E2109" s="92">
        <v>23.52941176470588</v>
      </c>
    </row>
    <row r="2110" spans="1:5">
      <c r="A2110" s="40" t="s">
        <v>5036</v>
      </c>
      <c r="B2110" s="40" t="s">
        <v>5037</v>
      </c>
      <c r="C2110" s="122">
        <v>10</v>
      </c>
      <c r="D2110" s="122">
        <v>5</v>
      </c>
      <c r="E2110" s="92">
        <v>50</v>
      </c>
    </row>
    <row r="2111" spans="1:5">
      <c r="A2111" s="40" t="s">
        <v>5038</v>
      </c>
      <c r="B2111" s="40" t="s">
        <v>5039</v>
      </c>
      <c r="C2111" s="122">
        <v>17</v>
      </c>
      <c r="D2111" s="122">
        <v>6</v>
      </c>
      <c r="E2111" s="92">
        <v>35.294117647058826</v>
      </c>
    </row>
    <row r="2112" spans="1:5">
      <c r="A2112" s="40" t="s">
        <v>5040</v>
      </c>
      <c r="B2112" s="40" t="s">
        <v>5041</v>
      </c>
      <c r="C2112" s="122">
        <v>32</v>
      </c>
      <c r="D2112" s="122">
        <v>9</v>
      </c>
      <c r="E2112" s="92">
        <v>28.125</v>
      </c>
    </row>
    <row r="2113" spans="1:5">
      <c r="A2113" s="40" t="s">
        <v>5042</v>
      </c>
      <c r="B2113" s="40" t="s">
        <v>5043</v>
      </c>
      <c r="C2113" s="122">
        <v>12</v>
      </c>
      <c r="D2113" s="122">
        <v>4</v>
      </c>
      <c r="E2113" s="92">
        <v>33.333333333333329</v>
      </c>
    </row>
    <row r="2114" spans="1:5">
      <c r="A2114" s="40" t="s">
        <v>5044</v>
      </c>
      <c r="B2114" s="40" t="s">
        <v>5045</v>
      </c>
      <c r="C2114" s="122">
        <v>14</v>
      </c>
      <c r="D2114" s="122">
        <v>4</v>
      </c>
      <c r="E2114" s="92">
        <v>28.571428571428569</v>
      </c>
    </row>
    <row r="2115" spans="1:5">
      <c r="A2115" s="40" t="s">
        <v>5046</v>
      </c>
      <c r="B2115" s="40" t="s">
        <v>5047</v>
      </c>
      <c r="C2115" s="122">
        <v>19</v>
      </c>
      <c r="D2115" s="122">
        <v>3</v>
      </c>
      <c r="E2115" s="92">
        <v>15.789473684210526</v>
      </c>
    </row>
    <row r="2116" spans="1:5">
      <c r="A2116" s="40" t="s">
        <v>5048</v>
      </c>
      <c r="B2116" s="40" t="s">
        <v>5049</v>
      </c>
      <c r="C2116" s="122">
        <v>19</v>
      </c>
      <c r="D2116" s="122">
        <v>7</v>
      </c>
      <c r="E2116" s="92">
        <v>36.84210526315789</v>
      </c>
    </row>
    <row r="2117" spans="1:5">
      <c r="A2117" s="40" t="s">
        <v>5050</v>
      </c>
      <c r="B2117" s="40" t="s">
        <v>5051</v>
      </c>
      <c r="C2117" s="122">
        <v>12</v>
      </c>
      <c r="D2117" s="122">
        <v>3</v>
      </c>
      <c r="E2117" s="92">
        <v>25</v>
      </c>
    </row>
    <row r="2118" spans="1:5">
      <c r="A2118" s="40" t="s">
        <v>5052</v>
      </c>
      <c r="B2118" s="40" t="s">
        <v>5053</v>
      </c>
      <c r="C2118" s="122">
        <v>16</v>
      </c>
      <c r="D2118" s="122">
        <v>4</v>
      </c>
      <c r="E2118" s="92">
        <v>25</v>
      </c>
    </row>
    <row r="2119" spans="1:5">
      <c r="A2119" s="40" t="s">
        <v>5054</v>
      </c>
      <c r="B2119" s="40" t="s">
        <v>5055</v>
      </c>
      <c r="C2119" s="122">
        <v>28</v>
      </c>
      <c r="D2119" s="122">
        <v>9</v>
      </c>
      <c r="E2119" s="92">
        <v>32.142857142857146</v>
      </c>
    </row>
    <row r="2120" spans="1:5">
      <c r="A2120" s="40" t="s">
        <v>5056</v>
      </c>
      <c r="B2120" s="40" t="s">
        <v>5057</v>
      </c>
      <c r="C2120" s="122">
        <v>9</v>
      </c>
      <c r="D2120" s="122">
        <v>3</v>
      </c>
      <c r="E2120" s="92">
        <v>33.333333333333329</v>
      </c>
    </row>
    <row r="2121" spans="1:5">
      <c r="A2121" s="40" t="s">
        <v>5058</v>
      </c>
      <c r="B2121" s="40" t="s">
        <v>5059</v>
      </c>
      <c r="C2121" s="122">
        <v>9</v>
      </c>
      <c r="D2121" s="122">
        <v>4</v>
      </c>
      <c r="E2121" s="92">
        <v>44.444444444444443</v>
      </c>
    </row>
    <row r="2122" spans="1:5">
      <c r="A2122" s="40" t="s">
        <v>5060</v>
      </c>
      <c r="B2122" s="40" t="s">
        <v>5061</v>
      </c>
      <c r="C2122" s="122">
        <v>17</v>
      </c>
      <c r="D2122" s="122">
        <v>5</v>
      </c>
      <c r="E2122" s="92">
        <v>29.411764705882355</v>
      </c>
    </row>
    <row r="2123" spans="1:5">
      <c r="A2123" s="40" t="s">
        <v>5062</v>
      </c>
      <c r="B2123" s="40" t="s">
        <v>5063</v>
      </c>
      <c r="C2123" s="122">
        <v>27</v>
      </c>
      <c r="D2123" s="122">
        <v>13</v>
      </c>
      <c r="E2123" s="92">
        <v>48.148148148148145</v>
      </c>
    </row>
    <row r="2124" spans="1:5">
      <c r="A2124" s="40" t="s">
        <v>5064</v>
      </c>
      <c r="B2124" s="40" t="s">
        <v>5065</v>
      </c>
      <c r="C2124" s="122">
        <v>17</v>
      </c>
      <c r="D2124" s="122">
        <v>0</v>
      </c>
      <c r="E2124" s="92">
        <v>0</v>
      </c>
    </row>
    <row r="2125" spans="1:5">
      <c r="A2125" s="40" t="s">
        <v>5066</v>
      </c>
      <c r="B2125" s="40" t="s">
        <v>5067</v>
      </c>
      <c r="C2125" s="122">
        <v>29</v>
      </c>
      <c r="D2125" s="122">
        <v>5</v>
      </c>
      <c r="E2125" s="92">
        <v>17.241379310344829</v>
      </c>
    </row>
    <row r="2126" spans="1:5">
      <c r="A2126" s="40" t="s">
        <v>5068</v>
      </c>
      <c r="B2126" s="40" t="s">
        <v>5069</v>
      </c>
      <c r="C2126" s="122">
        <v>12</v>
      </c>
      <c r="D2126" s="122">
        <v>1</v>
      </c>
      <c r="E2126" s="92">
        <v>8.3333333333333321</v>
      </c>
    </row>
    <row r="2127" spans="1:5">
      <c r="A2127" s="40" t="s">
        <v>5070</v>
      </c>
      <c r="B2127" s="40" t="s">
        <v>5071</v>
      </c>
      <c r="C2127" s="122">
        <v>28</v>
      </c>
      <c r="D2127" s="122">
        <v>5</v>
      </c>
      <c r="E2127" s="92">
        <v>17.857142857142858</v>
      </c>
    </row>
    <row r="2128" spans="1:5">
      <c r="A2128" s="40" t="s">
        <v>5072</v>
      </c>
      <c r="B2128" s="40" t="s">
        <v>5073</v>
      </c>
      <c r="C2128" s="122">
        <v>11</v>
      </c>
      <c r="D2128" s="122">
        <v>3</v>
      </c>
      <c r="E2128" s="92">
        <v>27.27272727272727</v>
      </c>
    </row>
    <row r="2129" spans="1:5">
      <c r="A2129" s="40" t="s">
        <v>5074</v>
      </c>
      <c r="B2129" s="40" t="s">
        <v>5075</v>
      </c>
      <c r="C2129" s="122">
        <v>10</v>
      </c>
      <c r="D2129" s="122">
        <v>2</v>
      </c>
      <c r="E2129" s="92">
        <v>20</v>
      </c>
    </row>
    <row r="2130" spans="1:5">
      <c r="A2130" s="40" t="s">
        <v>5076</v>
      </c>
      <c r="B2130" s="40" t="s">
        <v>5077</v>
      </c>
      <c r="C2130" s="122">
        <v>20</v>
      </c>
      <c r="D2130" s="122">
        <v>4</v>
      </c>
      <c r="E2130" s="92">
        <v>20</v>
      </c>
    </row>
    <row r="2131" spans="1:5">
      <c r="A2131" s="40" t="s">
        <v>5078</v>
      </c>
      <c r="B2131" s="40" t="s">
        <v>5079</v>
      </c>
      <c r="C2131" s="122">
        <v>12</v>
      </c>
      <c r="D2131" s="122">
        <v>3</v>
      </c>
      <c r="E2131" s="92">
        <v>25</v>
      </c>
    </row>
    <row r="2132" spans="1:5">
      <c r="A2132" s="40" t="s">
        <v>5080</v>
      </c>
      <c r="B2132" s="40" t="s">
        <v>5081</v>
      </c>
      <c r="C2132" s="122">
        <v>14</v>
      </c>
      <c r="D2132" s="122">
        <v>4</v>
      </c>
      <c r="E2132" s="92">
        <v>28.571428571428569</v>
      </c>
    </row>
    <row r="2133" spans="1:5">
      <c r="A2133" s="40" t="s">
        <v>5082</v>
      </c>
      <c r="B2133" s="40" t="s">
        <v>5083</v>
      </c>
      <c r="C2133" s="122">
        <v>19</v>
      </c>
      <c r="D2133" s="122">
        <v>7</v>
      </c>
      <c r="E2133" s="92">
        <v>36.84210526315789</v>
      </c>
    </row>
    <row r="2134" spans="1:5">
      <c r="A2134" s="40" t="s">
        <v>5084</v>
      </c>
      <c r="B2134" s="40" t="s">
        <v>5085</v>
      </c>
      <c r="C2134" s="122">
        <v>14</v>
      </c>
      <c r="D2134" s="122">
        <v>2</v>
      </c>
      <c r="E2134" s="92">
        <v>14.285714285714285</v>
      </c>
    </row>
    <row r="2135" spans="1:5">
      <c r="A2135" s="40" t="s">
        <v>5086</v>
      </c>
      <c r="B2135" s="40" t="s">
        <v>5087</v>
      </c>
      <c r="C2135" s="122">
        <v>13</v>
      </c>
      <c r="D2135" s="122">
        <v>3</v>
      </c>
      <c r="E2135" s="92">
        <v>23.076923076923077</v>
      </c>
    </row>
    <row r="2136" spans="1:5">
      <c r="A2136" s="40" t="s">
        <v>5088</v>
      </c>
      <c r="B2136" s="40" t="s">
        <v>5089</v>
      </c>
      <c r="C2136" s="122">
        <v>5</v>
      </c>
      <c r="D2136" s="122">
        <v>0</v>
      </c>
      <c r="E2136" s="92">
        <v>0</v>
      </c>
    </row>
    <row r="2137" spans="1:5">
      <c r="A2137" s="40" t="s">
        <v>5090</v>
      </c>
      <c r="B2137" s="40" t="s">
        <v>5091</v>
      </c>
      <c r="C2137" s="122">
        <v>10</v>
      </c>
      <c r="D2137" s="122">
        <v>0</v>
      </c>
      <c r="E2137" s="92">
        <v>0</v>
      </c>
    </row>
    <row r="2138" spans="1:5">
      <c r="A2138" s="40" t="s">
        <v>5092</v>
      </c>
      <c r="B2138" s="40" t="s">
        <v>5093</v>
      </c>
      <c r="C2138" s="122">
        <v>22</v>
      </c>
      <c r="D2138" s="122">
        <v>3</v>
      </c>
      <c r="E2138" s="92">
        <v>13.636363636363635</v>
      </c>
    </row>
    <row r="2139" spans="1:5">
      <c r="A2139" s="40" t="s">
        <v>5094</v>
      </c>
      <c r="B2139" s="40" t="s">
        <v>5095</v>
      </c>
      <c r="C2139" s="122">
        <v>11</v>
      </c>
      <c r="D2139" s="122">
        <v>0</v>
      </c>
      <c r="E2139" s="92">
        <v>0</v>
      </c>
    </row>
    <row r="2140" spans="1:5">
      <c r="A2140" s="40" t="s">
        <v>5096</v>
      </c>
      <c r="B2140" s="40" t="s">
        <v>5097</v>
      </c>
      <c r="C2140" s="122">
        <v>8</v>
      </c>
      <c r="D2140" s="122">
        <v>1</v>
      </c>
      <c r="E2140" s="92">
        <v>12.5</v>
      </c>
    </row>
    <row r="2141" spans="1:5">
      <c r="A2141" s="40" t="s">
        <v>5098</v>
      </c>
      <c r="B2141" s="40" t="s">
        <v>5099</v>
      </c>
      <c r="C2141" s="122">
        <v>19</v>
      </c>
      <c r="D2141" s="122">
        <v>5</v>
      </c>
      <c r="E2141" s="92">
        <v>26.315789473684209</v>
      </c>
    </row>
    <row r="2142" spans="1:5">
      <c r="A2142" s="40" t="s">
        <v>5100</v>
      </c>
      <c r="B2142" s="40" t="s">
        <v>5101</v>
      </c>
      <c r="C2142" s="122">
        <v>24</v>
      </c>
      <c r="D2142" s="122">
        <v>5</v>
      </c>
      <c r="E2142" s="92">
        <v>20.833333333333336</v>
      </c>
    </row>
    <row r="2143" spans="1:5">
      <c r="A2143" s="40" t="s">
        <v>5102</v>
      </c>
      <c r="B2143" s="40" t="s">
        <v>5103</v>
      </c>
      <c r="C2143" s="122">
        <v>12</v>
      </c>
      <c r="D2143" s="122">
        <v>3</v>
      </c>
      <c r="E2143" s="92">
        <v>25</v>
      </c>
    </row>
    <row r="2144" spans="1:5">
      <c r="A2144" s="40" t="s">
        <v>5104</v>
      </c>
      <c r="B2144" s="40" t="s">
        <v>5105</v>
      </c>
      <c r="C2144" s="122">
        <v>8</v>
      </c>
      <c r="D2144" s="122">
        <v>1</v>
      </c>
      <c r="E2144" s="92">
        <v>12.5</v>
      </c>
    </row>
    <row r="2145" spans="1:5">
      <c r="A2145" s="40" t="s">
        <v>5106</v>
      </c>
      <c r="B2145" s="40" t="s">
        <v>5107</v>
      </c>
      <c r="C2145" s="122">
        <v>14</v>
      </c>
      <c r="D2145" s="122">
        <v>3</v>
      </c>
      <c r="E2145" s="92">
        <v>21.428571428571427</v>
      </c>
    </row>
    <row r="2146" spans="1:5">
      <c r="A2146" s="40" t="s">
        <v>5108</v>
      </c>
      <c r="B2146" s="40" t="s">
        <v>5109</v>
      </c>
      <c r="C2146" s="122">
        <v>8</v>
      </c>
      <c r="D2146" s="122">
        <v>0</v>
      </c>
      <c r="E2146" s="92">
        <v>0</v>
      </c>
    </row>
    <row r="2147" spans="1:5">
      <c r="A2147" s="40" t="s">
        <v>5110</v>
      </c>
      <c r="B2147" s="40" t="s">
        <v>5111</v>
      </c>
      <c r="C2147" s="122">
        <v>10</v>
      </c>
      <c r="D2147" s="122">
        <v>3</v>
      </c>
      <c r="E2147" s="92">
        <v>30</v>
      </c>
    </row>
    <row r="2148" spans="1:5">
      <c r="A2148" s="40" t="s">
        <v>5112</v>
      </c>
      <c r="B2148" s="40" t="s">
        <v>5113</v>
      </c>
      <c r="C2148" s="122">
        <v>11</v>
      </c>
      <c r="D2148" s="122">
        <v>4</v>
      </c>
      <c r="E2148" s="92">
        <v>36.363636363636367</v>
      </c>
    </row>
    <row r="2149" spans="1:5">
      <c r="A2149" s="40" t="s">
        <v>5114</v>
      </c>
      <c r="B2149" s="40" t="s">
        <v>5115</v>
      </c>
      <c r="C2149" s="122">
        <v>11</v>
      </c>
      <c r="D2149" s="122">
        <v>1</v>
      </c>
      <c r="E2149" s="92">
        <v>9.0909090909090917</v>
      </c>
    </row>
    <row r="2150" spans="1:5">
      <c r="A2150" s="40" t="s">
        <v>5116</v>
      </c>
      <c r="B2150" s="40" t="s">
        <v>5117</v>
      </c>
      <c r="C2150" s="122">
        <v>10</v>
      </c>
      <c r="D2150" s="122">
        <v>2</v>
      </c>
      <c r="E2150" s="92">
        <v>20</v>
      </c>
    </row>
    <row r="2151" spans="1:5">
      <c r="A2151" s="40" t="s">
        <v>5118</v>
      </c>
      <c r="B2151" s="40" t="s">
        <v>5119</v>
      </c>
      <c r="C2151" s="122">
        <v>6</v>
      </c>
      <c r="D2151" s="122">
        <v>1</v>
      </c>
      <c r="E2151" s="92">
        <v>16.666666666666664</v>
      </c>
    </row>
    <row r="2152" spans="1:5">
      <c r="A2152" s="40" t="s">
        <v>5120</v>
      </c>
      <c r="B2152" s="40" t="s">
        <v>5121</v>
      </c>
      <c r="C2152" s="122">
        <v>7</v>
      </c>
      <c r="D2152" s="122">
        <v>0</v>
      </c>
      <c r="E2152" s="92">
        <v>0</v>
      </c>
    </row>
    <row r="2153" spans="1:5">
      <c r="A2153" s="40" t="s">
        <v>5122</v>
      </c>
      <c r="B2153" s="40" t="s">
        <v>5123</v>
      </c>
      <c r="C2153" s="122">
        <v>6</v>
      </c>
      <c r="D2153" s="122">
        <v>3</v>
      </c>
      <c r="E2153" s="92">
        <v>50</v>
      </c>
    </row>
    <row r="2154" spans="1:5">
      <c r="A2154" s="40" t="s">
        <v>5124</v>
      </c>
      <c r="B2154" s="40" t="s">
        <v>5125</v>
      </c>
      <c r="C2154" s="122">
        <v>7</v>
      </c>
      <c r="D2154" s="122">
        <v>2</v>
      </c>
      <c r="E2154" s="92">
        <v>28.571428571428569</v>
      </c>
    </row>
    <row r="2155" spans="1:5">
      <c r="A2155" s="40" t="s">
        <v>5126</v>
      </c>
      <c r="B2155" s="40" t="s">
        <v>5127</v>
      </c>
      <c r="C2155" s="122">
        <v>4</v>
      </c>
      <c r="D2155" s="122">
        <v>1</v>
      </c>
      <c r="E2155" s="92">
        <v>25</v>
      </c>
    </row>
    <row r="2156" spans="1:5">
      <c r="A2156" s="40" t="s">
        <v>5128</v>
      </c>
      <c r="B2156" s="40" t="s">
        <v>5129</v>
      </c>
      <c r="C2156" s="122">
        <v>8</v>
      </c>
      <c r="D2156" s="122">
        <v>0</v>
      </c>
      <c r="E2156" s="92">
        <v>0</v>
      </c>
    </row>
    <row r="2157" spans="1:5">
      <c r="A2157" s="40" t="s">
        <v>5130</v>
      </c>
      <c r="B2157" s="40" t="s">
        <v>5131</v>
      </c>
      <c r="C2157" s="122">
        <v>13</v>
      </c>
      <c r="D2157" s="122">
        <v>7</v>
      </c>
      <c r="E2157" s="92">
        <v>53.846153846153847</v>
      </c>
    </row>
    <row r="2158" spans="1:5">
      <c r="A2158" s="40" t="s">
        <v>5132</v>
      </c>
      <c r="B2158" s="40" t="s">
        <v>5133</v>
      </c>
      <c r="C2158" s="122">
        <v>17</v>
      </c>
      <c r="D2158" s="122">
        <v>7</v>
      </c>
      <c r="E2158" s="92">
        <v>41.17647058823529</v>
      </c>
    </row>
    <row r="2159" spans="1:5">
      <c r="A2159" s="40" t="s">
        <v>5134</v>
      </c>
      <c r="B2159" s="40" t="s">
        <v>5135</v>
      </c>
      <c r="C2159" s="122">
        <v>10</v>
      </c>
      <c r="D2159" s="122">
        <v>1</v>
      </c>
      <c r="E2159" s="92">
        <v>10</v>
      </c>
    </row>
    <row r="2160" spans="1:5">
      <c r="A2160" s="40" t="s">
        <v>5136</v>
      </c>
      <c r="B2160" s="40" t="s">
        <v>5137</v>
      </c>
      <c r="C2160" s="122">
        <v>2</v>
      </c>
      <c r="D2160" s="122">
        <v>0</v>
      </c>
      <c r="E2160" s="92">
        <v>0</v>
      </c>
    </row>
    <row r="2161" spans="1:5">
      <c r="A2161" s="40" t="s">
        <v>5138</v>
      </c>
      <c r="B2161" s="40" t="s">
        <v>5139</v>
      </c>
      <c r="C2161" s="122">
        <v>8</v>
      </c>
      <c r="D2161" s="122">
        <v>4</v>
      </c>
      <c r="E2161" s="92">
        <v>50</v>
      </c>
    </row>
    <row r="2162" spans="1:5">
      <c r="A2162" s="40" t="s">
        <v>5140</v>
      </c>
      <c r="B2162" s="40" t="s">
        <v>5141</v>
      </c>
      <c r="C2162" s="122">
        <v>11</v>
      </c>
      <c r="D2162" s="122">
        <v>2</v>
      </c>
      <c r="E2162" s="92">
        <v>18.181818181818183</v>
      </c>
    </row>
    <row r="2163" spans="1:5">
      <c r="A2163" s="40" t="s">
        <v>5142</v>
      </c>
      <c r="B2163" s="40" t="s">
        <v>5143</v>
      </c>
      <c r="C2163" s="122">
        <v>15</v>
      </c>
      <c r="D2163" s="122">
        <v>0</v>
      </c>
      <c r="E2163" s="92">
        <v>0</v>
      </c>
    </row>
    <row r="2164" spans="1:5">
      <c r="A2164" s="40" t="s">
        <v>5144</v>
      </c>
      <c r="B2164" s="40" t="s">
        <v>5145</v>
      </c>
      <c r="C2164" s="122">
        <v>4</v>
      </c>
      <c r="D2164" s="122">
        <v>0</v>
      </c>
      <c r="E2164" s="92">
        <v>0</v>
      </c>
    </row>
    <row r="2165" spans="1:5">
      <c r="A2165" s="40" t="s">
        <v>5146</v>
      </c>
      <c r="B2165" s="40" t="s">
        <v>5147</v>
      </c>
      <c r="C2165" s="122">
        <v>7</v>
      </c>
      <c r="D2165" s="122">
        <v>3</v>
      </c>
      <c r="E2165" s="92">
        <v>42.857142857142854</v>
      </c>
    </row>
    <row r="2166" spans="1:5">
      <c r="A2166" s="40" t="s">
        <v>5148</v>
      </c>
      <c r="B2166" s="40" t="s">
        <v>5149</v>
      </c>
      <c r="C2166" s="122">
        <v>11</v>
      </c>
      <c r="D2166" s="122">
        <v>1</v>
      </c>
      <c r="E2166" s="92">
        <v>9.0909090909090917</v>
      </c>
    </row>
    <row r="2167" spans="1:5">
      <c r="A2167" s="40" t="s">
        <v>5150</v>
      </c>
      <c r="B2167" s="40" t="s">
        <v>5151</v>
      </c>
      <c r="C2167" s="122">
        <v>14</v>
      </c>
      <c r="D2167" s="122">
        <v>8</v>
      </c>
      <c r="E2167" s="92">
        <v>57.142857142857139</v>
      </c>
    </row>
    <row r="2168" spans="1:5">
      <c r="A2168" s="40" t="s">
        <v>5152</v>
      </c>
      <c r="B2168" s="40" t="s">
        <v>5153</v>
      </c>
      <c r="C2168" s="122">
        <v>1</v>
      </c>
      <c r="D2168" s="122">
        <v>0</v>
      </c>
      <c r="E2168" s="92">
        <v>0</v>
      </c>
    </row>
    <row r="2169" spans="1:5">
      <c r="A2169" s="40" t="s">
        <v>5154</v>
      </c>
      <c r="B2169" s="40" t="s">
        <v>5155</v>
      </c>
      <c r="C2169" s="122">
        <v>15</v>
      </c>
      <c r="D2169" s="122">
        <v>3</v>
      </c>
      <c r="E2169" s="92">
        <v>20</v>
      </c>
    </row>
    <row r="2170" spans="1:5">
      <c r="A2170" s="40" t="s">
        <v>5156</v>
      </c>
      <c r="B2170" s="40" t="s">
        <v>5157</v>
      </c>
      <c r="C2170" s="122">
        <v>9</v>
      </c>
      <c r="D2170" s="122">
        <v>1</v>
      </c>
      <c r="E2170" s="92">
        <v>11.111111111111111</v>
      </c>
    </row>
    <row r="2171" spans="1:5">
      <c r="A2171" s="40" t="s">
        <v>5158</v>
      </c>
      <c r="B2171" s="40" t="s">
        <v>5159</v>
      </c>
      <c r="C2171" s="122">
        <v>3</v>
      </c>
      <c r="D2171" s="122">
        <v>0</v>
      </c>
      <c r="E2171" s="92">
        <v>0</v>
      </c>
    </row>
    <row r="2172" spans="1:5">
      <c r="A2172" s="40" t="s">
        <v>5160</v>
      </c>
      <c r="B2172" s="40" t="s">
        <v>5161</v>
      </c>
      <c r="C2172" s="122">
        <v>26</v>
      </c>
      <c r="D2172" s="122">
        <v>6</v>
      </c>
      <c r="E2172" s="92">
        <v>23.076923076923077</v>
      </c>
    </row>
    <row r="2173" spans="1:5">
      <c r="A2173" s="40" t="s">
        <v>5162</v>
      </c>
      <c r="B2173" s="40" t="s">
        <v>5163</v>
      </c>
      <c r="C2173" s="122">
        <v>14</v>
      </c>
      <c r="D2173" s="122">
        <v>5</v>
      </c>
      <c r="E2173" s="92">
        <v>35.714285714285715</v>
      </c>
    </row>
    <row r="2174" spans="1:5">
      <c r="A2174" s="40" t="s">
        <v>5164</v>
      </c>
      <c r="B2174" s="40" t="s">
        <v>5165</v>
      </c>
      <c r="C2174" s="122">
        <v>16</v>
      </c>
      <c r="D2174" s="122">
        <v>4</v>
      </c>
      <c r="E2174" s="92">
        <v>25</v>
      </c>
    </row>
    <row r="2175" spans="1:5">
      <c r="A2175" s="40" t="s">
        <v>5166</v>
      </c>
      <c r="B2175" s="40" t="s">
        <v>5167</v>
      </c>
      <c r="C2175" s="122">
        <v>11</v>
      </c>
      <c r="D2175" s="122">
        <v>2</v>
      </c>
      <c r="E2175" s="92">
        <v>18.181818181818183</v>
      </c>
    </row>
    <row r="2176" spans="1:5">
      <c r="A2176" s="40" t="s">
        <v>5168</v>
      </c>
      <c r="B2176" s="40" t="s">
        <v>5169</v>
      </c>
      <c r="C2176" s="122">
        <v>6</v>
      </c>
      <c r="D2176" s="122">
        <v>1</v>
      </c>
      <c r="E2176" s="92">
        <v>16.666666666666664</v>
      </c>
    </row>
    <row r="2177" spans="1:5">
      <c r="A2177" s="40" t="s">
        <v>5170</v>
      </c>
      <c r="B2177" s="40" t="s">
        <v>5171</v>
      </c>
      <c r="C2177" s="122">
        <v>4</v>
      </c>
      <c r="D2177" s="122">
        <v>0</v>
      </c>
      <c r="E2177" s="92">
        <v>0</v>
      </c>
    </row>
    <row r="2178" spans="1:5">
      <c r="A2178" s="40" t="s">
        <v>5172</v>
      </c>
      <c r="B2178" s="40" t="s">
        <v>5173</v>
      </c>
      <c r="C2178" s="122">
        <v>9</v>
      </c>
      <c r="D2178" s="122">
        <v>1</v>
      </c>
      <c r="E2178" s="92">
        <v>11.111111111111111</v>
      </c>
    </row>
    <row r="2179" spans="1:5">
      <c r="A2179" s="40" t="s">
        <v>5174</v>
      </c>
      <c r="B2179" s="40" t="s">
        <v>5175</v>
      </c>
      <c r="C2179" s="122">
        <v>10</v>
      </c>
      <c r="D2179" s="122">
        <v>2</v>
      </c>
      <c r="E2179" s="92">
        <v>20</v>
      </c>
    </row>
    <row r="2180" spans="1:5">
      <c r="A2180" s="40" t="s">
        <v>5176</v>
      </c>
      <c r="B2180" s="40" t="s">
        <v>5177</v>
      </c>
      <c r="C2180" s="122">
        <v>9</v>
      </c>
      <c r="D2180" s="122">
        <v>0</v>
      </c>
      <c r="E2180" s="92">
        <v>0</v>
      </c>
    </row>
    <row r="2181" spans="1:5">
      <c r="A2181" s="40" t="s">
        <v>5178</v>
      </c>
      <c r="B2181" s="40" t="s">
        <v>5179</v>
      </c>
      <c r="C2181" s="122">
        <v>10</v>
      </c>
      <c r="D2181" s="122">
        <v>0</v>
      </c>
      <c r="E2181" s="92">
        <v>0</v>
      </c>
    </row>
    <row r="2182" spans="1:5">
      <c r="A2182" s="40" t="s">
        <v>5180</v>
      </c>
      <c r="B2182" s="40" t="s">
        <v>5181</v>
      </c>
      <c r="C2182" s="122">
        <v>25</v>
      </c>
      <c r="D2182" s="122">
        <v>0</v>
      </c>
      <c r="E2182" s="92">
        <v>0</v>
      </c>
    </row>
    <row r="2183" spans="1:5">
      <c r="A2183" s="40" t="s">
        <v>5182</v>
      </c>
      <c r="B2183" s="40" t="s">
        <v>5183</v>
      </c>
      <c r="C2183" s="122">
        <v>12</v>
      </c>
      <c r="D2183" s="122">
        <v>2</v>
      </c>
      <c r="E2183" s="92">
        <v>16.666666666666664</v>
      </c>
    </row>
    <row r="2184" spans="1:5">
      <c r="A2184" s="40" t="s">
        <v>5184</v>
      </c>
      <c r="B2184" s="40" t="s">
        <v>5185</v>
      </c>
      <c r="C2184" s="122">
        <v>15</v>
      </c>
      <c r="D2184" s="122">
        <v>5</v>
      </c>
      <c r="E2184" s="92">
        <v>33.333333333333329</v>
      </c>
    </row>
    <row r="2185" spans="1:5">
      <c r="A2185" s="40" t="s">
        <v>5186</v>
      </c>
      <c r="B2185" s="40" t="s">
        <v>5187</v>
      </c>
      <c r="C2185" s="122">
        <v>9</v>
      </c>
      <c r="D2185" s="122">
        <v>0</v>
      </c>
      <c r="E2185" s="92">
        <v>0</v>
      </c>
    </row>
    <row r="2186" spans="1:5">
      <c r="A2186" s="40" t="s">
        <v>5188</v>
      </c>
      <c r="B2186" s="40" t="s">
        <v>5189</v>
      </c>
      <c r="C2186" s="122">
        <v>7</v>
      </c>
      <c r="D2186" s="122">
        <v>0</v>
      </c>
      <c r="E2186" s="92">
        <v>0</v>
      </c>
    </row>
    <row r="2187" spans="1:5">
      <c r="A2187" s="40" t="s">
        <v>5190</v>
      </c>
      <c r="B2187" s="40" t="s">
        <v>5191</v>
      </c>
      <c r="C2187" s="122">
        <v>11</v>
      </c>
      <c r="D2187" s="122">
        <v>1</v>
      </c>
      <c r="E2187" s="92">
        <v>9.0909090909090917</v>
      </c>
    </row>
    <row r="2188" spans="1:5">
      <c r="A2188" s="40" t="s">
        <v>5192</v>
      </c>
      <c r="B2188" s="40" t="s">
        <v>5193</v>
      </c>
      <c r="C2188" s="122">
        <v>15</v>
      </c>
      <c r="D2188" s="122">
        <v>4</v>
      </c>
      <c r="E2188" s="92">
        <v>26.666666666666668</v>
      </c>
    </row>
    <row r="2189" spans="1:5">
      <c r="A2189" s="40" t="s">
        <v>5194</v>
      </c>
      <c r="B2189" s="40" t="s">
        <v>5195</v>
      </c>
      <c r="C2189" s="122">
        <v>11</v>
      </c>
      <c r="D2189" s="122">
        <v>0</v>
      </c>
      <c r="E2189" s="92">
        <v>0</v>
      </c>
    </row>
    <row r="2190" spans="1:5">
      <c r="A2190" s="40" t="s">
        <v>5196</v>
      </c>
      <c r="B2190" s="40" t="s">
        <v>5197</v>
      </c>
      <c r="C2190" s="122">
        <v>6</v>
      </c>
      <c r="D2190" s="122">
        <v>0</v>
      </c>
      <c r="E2190" s="92">
        <v>0</v>
      </c>
    </row>
    <row r="2191" spans="1:5">
      <c r="A2191" s="40" t="s">
        <v>5198</v>
      </c>
      <c r="B2191" s="40" t="s">
        <v>5199</v>
      </c>
      <c r="C2191" s="122">
        <v>13</v>
      </c>
      <c r="D2191" s="122">
        <v>0</v>
      </c>
      <c r="E2191" s="92">
        <v>0</v>
      </c>
    </row>
    <row r="2192" spans="1:5">
      <c r="A2192" s="40" t="s">
        <v>5200</v>
      </c>
      <c r="B2192" s="40" t="s">
        <v>5201</v>
      </c>
      <c r="C2192" s="122">
        <v>30</v>
      </c>
      <c r="D2192" s="122">
        <v>8</v>
      </c>
      <c r="E2192" s="92">
        <v>26.666666666666668</v>
      </c>
    </row>
    <row r="2193" spans="1:5">
      <c r="A2193" s="40" t="s">
        <v>5202</v>
      </c>
      <c r="B2193" s="40" t="s">
        <v>5203</v>
      </c>
      <c r="C2193" s="122">
        <v>9</v>
      </c>
      <c r="D2193" s="122">
        <v>1</v>
      </c>
      <c r="E2193" s="92">
        <v>11.111111111111111</v>
      </c>
    </row>
    <row r="2194" spans="1:5">
      <c r="A2194" s="40" t="s">
        <v>5204</v>
      </c>
      <c r="B2194" s="40" t="s">
        <v>5205</v>
      </c>
      <c r="C2194" s="122">
        <v>6</v>
      </c>
      <c r="D2194" s="122">
        <v>2</v>
      </c>
      <c r="E2194" s="92">
        <v>33.333333333333329</v>
      </c>
    </row>
    <row r="2195" spans="1:5">
      <c r="A2195" s="40" t="s">
        <v>5206</v>
      </c>
      <c r="B2195" s="40" t="s">
        <v>5207</v>
      </c>
      <c r="C2195" s="122">
        <v>7</v>
      </c>
      <c r="D2195" s="122">
        <v>1</v>
      </c>
      <c r="E2195" s="92">
        <v>14.285714285714285</v>
      </c>
    </row>
    <row r="2196" spans="1:5">
      <c r="A2196" s="40" t="s">
        <v>5208</v>
      </c>
      <c r="B2196" s="40" t="s">
        <v>5209</v>
      </c>
      <c r="C2196" s="122">
        <v>33</v>
      </c>
      <c r="D2196" s="122">
        <v>5</v>
      </c>
      <c r="E2196" s="92">
        <v>15.151515151515152</v>
      </c>
    </row>
    <row r="2197" spans="1:5">
      <c r="A2197" s="40" t="s">
        <v>5210</v>
      </c>
      <c r="B2197" s="40" t="s">
        <v>5211</v>
      </c>
      <c r="C2197" s="122">
        <v>27</v>
      </c>
      <c r="D2197" s="122">
        <v>6</v>
      </c>
      <c r="E2197" s="92">
        <v>22.222222222222221</v>
      </c>
    </row>
    <row r="2198" spans="1:5">
      <c r="A2198" s="40" t="s">
        <v>5212</v>
      </c>
      <c r="B2198" s="40" t="s">
        <v>5213</v>
      </c>
      <c r="C2198" s="122">
        <v>7</v>
      </c>
      <c r="D2198" s="122">
        <v>2</v>
      </c>
      <c r="E2198" s="92">
        <v>28.571428571428569</v>
      </c>
    </row>
    <row r="2199" spans="1:5">
      <c r="A2199" s="40" t="s">
        <v>5214</v>
      </c>
      <c r="B2199" s="40" t="s">
        <v>5215</v>
      </c>
      <c r="C2199" s="122">
        <v>17</v>
      </c>
      <c r="D2199" s="122">
        <v>3</v>
      </c>
      <c r="E2199" s="92">
        <v>17.647058823529413</v>
      </c>
    </row>
    <row r="2200" spans="1:5">
      <c r="A2200" s="40" t="s">
        <v>5216</v>
      </c>
      <c r="B2200" s="40" t="s">
        <v>5217</v>
      </c>
      <c r="C2200" s="122">
        <v>11</v>
      </c>
      <c r="D2200" s="122">
        <v>3</v>
      </c>
      <c r="E2200" s="92">
        <v>27.27272727272727</v>
      </c>
    </row>
    <row r="2201" spans="1:5">
      <c r="A2201" s="40" t="s">
        <v>5218</v>
      </c>
      <c r="B2201" s="40" t="s">
        <v>5219</v>
      </c>
      <c r="C2201" s="122">
        <v>10</v>
      </c>
      <c r="D2201" s="122">
        <v>1</v>
      </c>
      <c r="E2201" s="92">
        <v>10</v>
      </c>
    </row>
    <row r="2202" spans="1:5">
      <c r="A2202" s="40" t="s">
        <v>5220</v>
      </c>
      <c r="B2202" s="40" t="s">
        <v>5221</v>
      </c>
      <c r="C2202" s="122">
        <v>7</v>
      </c>
      <c r="D2202" s="122">
        <v>1</v>
      </c>
      <c r="E2202" s="92">
        <v>14.285714285714285</v>
      </c>
    </row>
    <row r="2203" spans="1:5">
      <c r="A2203" s="40" t="s">
        <v>5222</v>
      </c>
      <c r="B2203" s="40" t="s">
        <v>5223</v>
      </c>
      <c r="C2203" s="122">
        <v>12</v>
      </c>
      <c r="D2203" s="122">
        <v>1</v>
      </c>
      <c r="E2203" s="92">
        <v>8.3333333333333321</v>
      </c>
    </row>
    <row r="2204" spans="1:5">
      <c r="A2204" s="40" t="s">
        <v>5224</v>
      </c>
      <c r="B2204" s="40" t="s">
        <v>5225</v>
      </c>
      <c r="C2204" s="122">
        <v>6</v>
      </c>
      <c r="D2204" s="122">
        <v>1</v>
      </c>
      <c r="E2204" s="92">
        <v>16.666666666666664</v>
      </c>
    </row>
    <row r="2205" spans="1:5">
      <c r="A2205" s="40" t="s">
        <v>5226</v>
      </c>
      <c r="B2205" s="40" t="s">
        <v>5227</v>
      </c>
      <c r="C2205" s="122">
        <v>8</v>
      </c>
      <c r="D2205" s="122">
        <v>0</v>
      </c>
      <c r="E2205" s="92">
        <v>0</v>
      </c>
    </row>
    <row r="2206" spans="1:5">
      <c r="A2206" s="40" t="s">
        <v>5228</v>
      </c>
      <c r="B2206" s="40" t="s">
        <v>5229</v>
      </c>
      <c r="C2206" s="122">
        <v>5</v>
      </c>
      <c r="D2206" s="122">
        <v>2</v>
      </c>
      <c r="E2206" s="92">
        <v>40</v>
      </c>
    </row>
    <row r="2207" spans="1:5">
      <c r="A2207" s="40" t="s">
        <v>5230</v>
      </c>
      <c r="B2207" s="40" t="s">
        <v>5231</v>
      </c>
      <c r="C2207" s="122">
        <v>8</v>
      </c>
      <c r="D2207" s="122">
        <v>3</v>
      </c>
      <c r="E2207" s="92">
        <v>37.5</v>
      </c>
    </row>
    <row r="2208" spans="1:5">
      <c r="A2208" s="40" t="s">
        <v>5232</v>
      </c>
      <c r="B2208" s="40" t="s">
        <v>5233</v>
      </c>
      <c r="C2208" s="122">
        <v>10</v>
      </c>
      <c r="D2208" s="122">
        <v>2</v>
      </c>
      <c r="E2208" s="92">
        <v>20</v>
      </c>
    </row>
    <row r="2209" spans="1:5">
      <c r="A2209" s="40" t="s">
        <v>5234</v>
      </c>
      <c r="B2209" s="40" t="s">
        <v>5235</v>
      </c>
      <c r="C2209" s="122">
        <v>15</v>
      </c>
      <c r="D2209" s="122">
        <v>3</v>
      </c>
      <c r="E2209" s="92">
        <v>20</v>
      </c>
    </row>
    <row r="2210" spans="1:5">
      <c r="A2210" s="40" t="s">
        <v>5236</v>
      </c>
      <c r="B2210" s="40" t="s">
        <v>5237</v>
      </c>
      <c r="C2210" s="122">
        <v>15</v>
      </c>
      <c r="D2210" s="122">
        <v>2</v>
      </c>
      <c r="E2210" s="92">
        <v>13.333333333333334</v>
      </c>
    </row>
    <row r="2211" spans="1:5">
      <c r="A2211" s="40" t="s">
        <v>5238</v>
      </c>
      <c r="B2211" s="40" t="s">
        <v>5239</v>
      </c>
      <c r="C2211" s="122">
        <v>5</v>
      </c>
      <c r="D2211" s="122">
        <v>1</v>
      </c>
      <c r="E2211" s="92">
        <v>20</v>
      </c>
    </row>
    <row r="2212" spans="1:5">
      <c r="A2212" s="40" t="s">
        <v>5240</v>
      </c>
      <c r="B2212" s="40" t="s">
        <v>5241</v>
      </c>
      <c r="C2212" s="122">
        <v>14</v>
      </c>
      <c r="D2212" s="122">
        <v>3</v>
      </c>
      <c r="E2212" s="92">
        <v>21.428571428571427</v>
      </c>
    </row>
    <row r="2213" spans="1:5">
      <c r="A2213" s="40" t="s">
        <v>5242</v>
      </c>
      <c r="B2213" s="40" t="s">
        <v>5243</v>
      </c>
      <c r="C2213" s="122">
        <v>12</v>
      </c>
      <c r="D2213" s="122">
        <v>1</v>
      </c>
      <c r="E2213" s="92">
        <v>8.3333333333333321</v>
      </c>
    </row>
    <row r="2214" spans="1:5">
      <c r="A2214" s="40" t="s">
        <v>5244</v>
      </c>
      <c r="B2214" s="40" t="s">
        <v>5245</v>
      </c>
      <c r="C2214" s="122">
        <v>15</v>
      </c>
      <c r="D2214" s="122">
        <v>5</v>
      </c>
      <c r="E2214" s="92">
        <v>33.333333333333329</v>
      </c>
    </row>
    <row r="2215" spans="1:5">
      <c r="A2215" s="40" t="s">
        <v>5246</v>
      </c>
      <c r="B2215" s="40" t="s">
        <v>5247</v>
      </c>
      <c r="C2215" s="122">
        <v>13</v>
      </c>
      <c r="D2215" s="122">
        <v>2</v>
      </c>
      <c r="E2215" s="92">
        <v>15.384615384615385</v>
      </c>
    </row>
    <row r="2216" spans="1:5">
      <c r="A2216" s="40" t="s">
        <v>5248</v>
      </c>
      <c r="B2216" s="40" t="s">
        <v>5249</v>
      </c>
      <c r="C2216" s="122">
        <v>12</v>
      </c>
      <c r="D2216" s="122">
        <v>0</v>
      </c>
      <c r="E2216" s="92">
        <v>0</v>
      </c>
    </row>
    <row r="2217" spans="1:5">
      <c r="A2217" s="40" t="s">
        <v>5250</v>
      </c>
      <c r="B2217" s="40" t="s">
        <v>5251</v>
      </c>
      <c r="C2217" s="122">
        <v>15</v>
      </c>
      <c r="D2217" s="122">
        <v>4</v>
      </c>
      <c r="E2217" s="92">
        <v>26.666666666666668</v>
      </c>
    </row>
    <row r="2218" spans="1:5">
      <c r="A2218" s="40" t="s">
        <v>5252</v>
      </c>
      <c r="B2218" s="40" t="s">
        <v>5253</v>
      </c>
      <c r="C2218" s="122">
        <v>15</v>
      </c>
      <c r="D2218" s="122">
        <v>2</v>
      </c>
      <c r="E2218" s="92">
        <v>13.333333333333334</v>
      </c>
    </row>
    <row r="2219" spans="1:5">
      <c r="A2219" s="40" t="s">
        <v>5254</v>
      </c>
      <c r="B2219" s="40" t="s">
        <v>5255</v>
      </c>
      <c r="C2219" s="122">
        <v>12</v>
      </c>
      <c r="D2219" s="122">
        <v>0</v>
      </c>
      <c r="E2219" s="92">
        <v>0</v>
      </c>
    </row>
    <row r="2220" spans="1:5">
      <c r="A2220" s="40" t="s">
        <v>5256</v>
      </c>
      <c r="B2220" s="40" t="s">
        <v>5257</v>
      </c>
      <c r="C2220" s="122">
        <v>9</v>
      </c>
      <c r="D2220" s="122">
        <v>1</v>
      </c>
      <c r="E2220" s="92">
        <v>11.111111111111111</v>
      </c>
    </row>
    <row r="2221" spans="1:5">
      <c r="A2221" s="40" t="s">
        <v>5258</v>
      </c>
      <c r="B2221" s="40" t="s">
        <v>5259</v>
      </c>
      <c r="C2221" s="122">
        <v>8</v>
      </c>
      <c r="D2221" s="122">
        <v>3</v>
      </c>
      <c r="E2221" s="92">
        <v>37.5</v>
      </c>
    </row>
    <row r="2222" spans="1:5">
      <c r="A2222" s="40" t="s">
        <v>5260</v>
      </c>
      <c r="B2222" s="40" t="s">
        <v>5261</v>
      </c>
      <c r="C2222" s="122">
        <v>17</v>
      </c>
      <c r="D2222" s="122">
        <v>0</v>
      </c>
      <c r="E2222" s="92">
        <v>0</v>
      </c>
    </row>
    <row r="2223" spans="1:5">
      <c r="A2223" s="40" t="s">
        <v>5262</v>
      </c>
      <c r="B2223" s="40" t="s">
        <v>5263</v>
      </c>
      <c r="C2223" s="122">
        <v>6</v>
      </c>
      <c r="D2223" s="122">
        <v>2</v>
      </c>
      <c r="E2223" s="92">
        <v>33.333333333333329</v>
      </c>
    </row>
    <row r="2224" spans="1:5">
      <c r="A2224" s="40" t="s">
        <v>5264</v>
      </c>
      <c r="B2224" s="40" t="s">
        <v>5265</v>
      </c>
      <c r="C2224" s="122">
        <v>10</v>
      </c>
      <c r="D2224" s="122">
        <v>5</v>
      </c>
      <c r="E2224" s="92">
        <v>50</v>
      </c>
    </row>
    <row r="2225" spans="1:5">
      <c r="A2225" s="40" t="s">
        <v>5266</v>
      </c>
      <c r="B2225" s="40" t="s">
        <v>5267</v>
      </c>
      <c r="C2225" s="122">
        <v>2</v>
      </c>
      <c r="D2225" s="122">
        <v>1</v>
      </c>
      <c r="E2225" s="92">
        <v>50</v>
      </c>
    </row>
    <row r="2226" spans="1:5">
      <c r="A2226" s="40" t="s">
        <v>5268</v>
      </c>
      <c r="B2226" s="40" t="s">
        <v>5269</v>
      </c>
      <c r="C2226" s="122">
        <v>11</v>
      </c>
      <c r="D2226" s="122">
        <v>2</v>
      </c>
      <c r="E2226" s="92">
        <v>18.181818181818183</v>
      </c>
    </row>
    <row r="2227" spans="1:5">
      <c r="A2227" s="40" t="s">
        <v>5270</v>
      </c>
      <c r="B2227" s="40" t="s">
        <v>5271</v>
      </c>
      <c r="C2227" s="122">
        <v>8</v>
      </c>
      <c r="D2227" s="122">
        <v>0</v>
      </c>
      <c r="E2227" s="92">
        <v>0</v>
      </c>
    </row>
    <row r="2228" spans="1:5">
      <c r="A2228" s="40" t="s">
        <v>5272</v>
      </c>
      <c r="B2228" s="40" t="s">
        <v>5273</v>
      </c>
      <c r="C2228" s="122">
        <v>13</v>
      </c>
      <c r="D2228" s="122">
        <v>3</v>
      </c>
      <c r="E2228" s="92">
        <v>23.076923076923077</v>
      </c>
    </row>
    <row r="2229" spans="1:5">
      <c r="A2229" s="40" t="s">
        <v>5274</v>
      </c>
      <c r="B2229" s="40" t="s">
        <v>5275</v>
      </c>
      <c r="C2229" s="122">
        <v>24</v>
      </c>
      <c r="D2229" s="122">
        <v>3</v>
      </c>
      <c r="E2229" s="92">
        <v>12.5</v>
      </c>
    </row>
    <row r="2230" spans="1:5">
      <c r="A2230" s="40" t="s">
        <v>5276</v>
      </c>
      <c r="B2230" s="40" t="s">
        <v>5277</v>
      </c>
      <c r="C2230" s="122">
        <v>7</v>
      </c>
      <c r="D2230" s="122">
        <v>0</v>
      </c>
      <c r="E2230" s="92">
        <v>0</v>
      </c>
    </row>
    <row r="2231" spans="1:5">
      <c r="A2231" s="40" t="s">
        <v>5278</v>
      </c>
      <c r="B2231" s="40" t="s">
        <v>5279</v>
      </c>
      <c r="C2231" s="122">
        <v>11</v>
      </c>
      <c r="D2231" s="122">
        <v>1</v>
      </c>
      <c r="E2231" s="92">
        <v>9.0909090909090917</v>
      </c>
    </row>
    <row r="2232" spans="1:5">
      <c r="A2232" s="40" t="s">
        <v>5280</v>
      </c>
      <c r="B2232" s="40" t="s">
        <v>5281</v>
      </c>
      <c r="C2232" s="122">
        <v>9</v>
      </c>
      <c r="D2232" s="122">
        <v>3</v>
      </c>
      <c r="E2232" s="92">
        <v>33.333333333333329</v>
      </c>
    </row>
    <row r="2233" spans="1:5">
      <c r="A2233" s="40" t="s">
        <v>5282</v>
      </c>
      <c r="B2233" s="40" t="s">
        <v>5283</v>
      </c>
      <c r="C2233" s="122">
        <v>6</v>
      </c>
      <c r="D2233" s="122">
        <v>2</v>
      </c>
      <c r="E2233" s="92">
        <v>33.333333333333329</v>
      </c>
    </row>
    <row r="2234" spans="1:5">
      <c r="A2234" s="40" t="s">
        <v>5284</v>
      </c>
      <c r="B2234" s="40" t="s">
        <v>5285</v>
      </c>
      <c r="C2234" s="122">
        <v>8</v>
      </c>
      <c r="D2234" s="122">
        <v>0</v>
      </c>
      <c r="E2234" s="92">
        <v>0</v>
      </c>
    </row>
    <row r="2235" spans="1:5">
      <c r="A2235" s="40" t="s">
        <v>5286</v>
      </c>
      <c r="B2235" s="40" t="s">
        <v>5287</v>
      </c>
      <c r="C2235" s="122">
        <v>12</v>
      </c>
      <c r="D2235" s="122">
        <v>5</v>
      </c>
      <c r="E2235" s="92">
        <v>41.666666666666671</v>
      </c>
    </row>
    <row r="2236" spans="1:5">
      <c r="A2236" s="40" t="s">
        <v>5288</v>
      </c>
      <c r="B2236" s="40" t="s">
        <v>5289</v>
      </c>
      <c r="C2236" s="122">
        <v>4</v>
      </c>
      <c r="D2236" s="122">
        <v>1</v>
      </c>
      <c r="E2236" s="92">
        <v>25</v>
      </c>
    </row>
    <row r="2237" spans="1:5">
      <c r="A2237" s="40" t="s">
        <v>5290</v>
      </c>
      <c r="B2237" s="40" t="s">
        <v>5291</v>
      </c>
      <c r="C2237" s="122">
        <v>19</v>
      </c>
      <c r="D2237" s="122">
        <v>2</v>
      </c>
      <c r="E2237" s="92">
        <v>10.526315789473683</v>
      </c>
    </row>
    <row r="2238" spans="1:5">
      <c r="A2238" s="40" t="s">
        <v>5292</v>
      </c>
      <c r="B2238" s="40" t="s">
        <v>5293</v>
      </c>
      <c r="C2238" s="122">
        <v>5</v>
      </c>
      <c r="D2238" s="122">
        <v>1</v>
      </c>
      <c r="E2238" s="92">
        <v>20</v>
      </c>
    </row>
    <row r="2239" spans="1:5">
      <c r="A2239" s="40" t="s">
        <v>5294</v>
      </c>
      <c r="B2239" s="40" t="s">
        <v>5295</v>
      </c>
      <c r="C2239" s="122">
        <v>7</v>
      </c>
      <c r="D2239" s="122">
        <v>1</v>
      </c>
      <c r="E2239" s="92">
        <v>14.285714285714285</v>
      </c>
    </row>
    <row r="2240" spans="1:5">
      <c r="A2240" s="40" t="s">
        <v>5296</v>
      </c>
      <c r="B2240" s="40" t="s">
        <v>5297</v>
      </c>
      <c r="C2240" s="122">
        <v>9</v>
      </c>
      <c r="D2240" s="122">
        <v>0</v>
      </c>
      <c r="E2240" s="92">
        <v>0</v>
      </c>
    </row>
    <row r="2241" spans="1:5">
      <c r="A2241" s="40" t="s">
        <v>5298</v>
      </c>
      <c r="B2241" s="40" t="s">
        <v>5299</v>
      </c>
      <c r="C2241" s="122">
        <v>11</v>
      </c>
      <c r="D2241" s="122">
        <v>3</v>
      </c>
      <c r="E2241" s="92">
        <v>27.27272727272727</v>
      </c>
    </row>
    <row r="2242" spans="1:5">
      <c r="A2242" s="40" t="s">
        <v>5300</v>
      </c>
      <c r="B2242" s="40" t="s">
        <v>5301</v>
      </c>
      <c r="C2242" s="122">
        <v>7</v>
      </c>
      <c r="D2242" s="122">
        <v>1</v>
      </c>
      <c r="E2242" s="92">
        <v>14.285714285714285</v>
      </c>
    </row>
    <row r="2243" spans="1:5">
      <c r="A2243" s="40" t="s">
        <v>5302</v>
      </c>
      <c r="B2243" s="40" t="s">
        <v>5303</v>
      </c>
      <c r="C2243" s="122">
        <v>12</v>
      </c>
      <c r="D2243" s="122">
        <v>3</v>
      </c>
      <c r="E2243" s="92">
        <v>25</v>
      </c>
    </row>
    <row r="2244" spans="1:5">
      <c r="A2244" s="40" t="s">
        <v>5304</v>
      </c>
      <c r="B2244" s="40" t="s">
        <v>5305</v>
      </c>
      <c r="C2244" s="122">
        <v>19</v>
      </c>
      <c r="D2244" s="122">
        <v>4</v>
      </c>
      <c r="E2244" s="92">
        <v>21.052631578947366</v>
      </c>
    </row>
    <row r="2245" spans="1:5">
      <c r="A2245" s="40" t="s">
        <v>5306</v>
      </c>
      <c r="B2245" s="40" t="s">
        <v>5307</v>
      </c>
      <c r="C2245" s="122">
        <v>9</v>
      </c>
      <c r="D2245" s="122">
        <v>1</v>
      </c>
      <c r="E2245" s="92">
        <v>11.111111111111111</v>
      </c>
    </row>
    <row r="2246" spans="1:5">
      <c r="A2246" s="40" t="s">
        <v>5308</v>
      </c>
      <c r="B2246" s="40" t="s">
        <v>5309</v>
      </c>
      <c r="C2246" s="122">
        <v>6</v>
      </c>
      <c r="D2246" s="122">
        <v>2</v>
      </c>
      <c r="E2246" s="92">
        <v>33.333333333333329</v>
      </c>
    </row>
    <row r="2247" spans="1:5">
      <c r="A2247" s="40" t="s">
        <v>5310</v>
      </c>
      <c r="B2247" s="40" t="s">
        <v>5311</v>
      </c>
      <c r="C2247" s="122">
        <v>10</v>
      </c>
      <c r="D2247" s="122">
        <v>4</v>
      </c>
      <c r="E2247" s="92">
        <v>40</v>
      </c>
    </row>
    <row r="2248" spans="1:5">
      <c r="A2248" s="40" t="s">
        <v>5312</v>
      </c>
      <c r="B2248" s="40" t="s">
        <v>5313</v>
      </c>
      <c r="C2248" s="122">
        <v>8</v>
      </c>
      <c r="D2248" s="122">
        <v>1</v>
      </c>
      <c r="E2248" s="92">
        <v>12.5</v>
      </c>
    </row>
    <row r="2249" spans="1:5">
      <c r="A2249" s="40" t="s">
        <v>5314</v>
      </c>
      <c r="B2249" s="40" t="s">
        <v>5315</v>
      </c>
      <c r="C2249" s="122">
        <v>10</v>
      </c>
      <c r="D2249" s="122">
        <v>1</v>
      </c>
      <c r="E2249" s="92">
        <v>10</v>
      </c>
    </row>
    <row r="2250" spans="1:5">
      <c r="A2250" s="40" t="s">
        <v>5316</v>
      </c>
      <c r="B2250" s="40" t="s">
        <v>5317</v>
      </c>
      <c r="C2250" s="122">
        <v>13</v>
      </c>
      <c r="D2250" s="122">
        <v>5</v>
      </c>
      <c r="E2250" s="92">
        <v>38.461538461538467</v>
      </c>
    </row>
    <row r="2251" spans="1:5">
      <c r="A2251" s="40" t="s">
        <v>5318</v>
      </c>
      <c r="B2251" s="40" t="s">
        <v>5319</v>
      </c>
      <c r="C2251" s="122">
        <v>14</v>
      </c>
      <c r="D2251" s="122">
        <v>0</v>
      </c>
      <c r="E2251" s="92">
        <v>0</v>
      </c>
    </row>
    <row r="2252" spans="1:5">
      <c r="A2252" s="40" t="s">
        <v>5320</v>
      </c>
      <c r="B2252" s="40" t="s">
        <v>5321</v>
      </c>
      <c r="C2252" s="122">
        <v>8</v>
      </c>
      <c r="D2252" s="122">
        <v>0</v>
      </c>
      <c r="E2252" s="92">
        <v>0</v>
      </c>
    </row>
    <row r="2253" spans="1:5">
      <c r="A2253" s="40" t="s">
        <v>5322</v>
      </c>
      <c r="B2253" s="40" t="s">
        <v>5323</v>
      </c>
      <c r="C2253" s="122">
        <v>4</v>
      </c>
      <c r="D2253" s="122">
        <v>0</v>
      </c>
      <c r="E2253" s="92">
        <v>0</v>
      </c>
    </row>
    <row r="2254" spans="1:5">
      <c r="A2254" s="40" t="s">
        <v>5324</v>
      </c>
      <c r="B2254" s="40" t="s">
        <v>5325</v>
      </c>
      <c r="C2254" s="122">
        <v>9</v>
      </c>
      <c r="D2254" s="122">
        <v>1</v>
      </c>
      <c r="E2254" s="92">
        <v>11.111111111111111</v>
      </c>
    </row>
    <row r="2255" spans="1:5">
      <c r="A2255" s="40" t="s">
        <v>5326</v>
      </c>
      <c r="B2255" s="40" t="s">
        <v>5327</v>
      </c>
      <c r="C2255" s="122">
        <v>9</v>
      </c>
      <c r="D2255" s="122">
        <v>2</v>
      </c>
      <c r="E2255" s="92">
        <v>22.222222222222221</v>
      </c>
    </row>
    <row r="2256" spans="1:5">
      <c r="A2256" s="40" t="s">
        <v>5328</v>
      </c>
      <c r="B2256" s="40" t="s">
        <v>5329</v>
      </c>
      <c r="C2256" s="122">
        <v>5</v>
      </c>
      <c r="D2256" s="122">
        <v>1</v>
      </c>
      <c r="E2256" s="92">
        <v>20</v>
      </c>
    </row>
    <row r="2257" spans="1:5">
      <c r="A2257" s="40" t="s">
        <v>5330</v>
      </c>
      <c r="B2257" s="40" t="s">
        <v>5331</v>
      </c>
      <c r="C2257" s="122">
        <v>7</v>
      </c>
      <c r="D2257" s="122">
        <v>2</v>
      </c>
      <c r="E2257" s="92">
        <v>28.571428571428569</v>
      </c>
    </row>
    <row r="2258" spans="1:5">
      <c r="A2258" s="40" t="s">
        <v>5332</v>
      </c>
      <c r="B2258" s="40" t="s">
        <v>5333</v>
      </c>
      <c r="C2258" s="122">
        <v>10</v>
      </c>
      <c r="D2258" s="122">
        <v>3</v>
      </c>
      <c r="E2258" s="92">
        <v>30</v>
      </c>
    </row>
    <row r="2259" spans="1:5">
      <c r="A2259" s="40" t="s">
        <v>5334</v>
      </c>
      <c r="B2259" s="40" t="s">
        <v>5335</v>
      </c>
      <c r="C2259" s="122">
        <v>19</v>
      </c>
      <c r="D2259" s="122">
        <v>5</v>
      </c>
      <c r="E2259" s="92">
        <v>26.315789473684209</v>
      </c>
    </row>
    <row r="2260" spans="1:5">
      <c r="A2260" s="40" t="s">
        <v>5336</v>
      </c>
      <c r="B2260" s="40" t="s">
        <v>5337</v>
      </c>
      <c r="C2260" s="122">
        <v>5</v>
      </c>
      <c r="D2260" s="122">
        <v>1</v>
      </c>
      <c r="E2260" s="92">
        <v>20</v>
      </c>
    </row>
    <row r="2261" spans="1:5">
      <c r="A2261" s="40" t="s">
        <v>5338</v>
      </c>
      <c r="B2261" s="40" t="s">
        <v>5339</v>
      </c>
      <c r="C2261" s="122">
        <v>7</v>
      </c>
      <c r="D2261" s="122">
        <v>0</v>
      </c>
      <c r="E2261" s="92">
        <v>0</v>
      </c>
    </row>
    <row r="2262" spans="1:5">
      <c r="A2262" s="40" t="s">
        <v>5340</v>
      </c>
      <c r="B2262" s="40" t="s">
        <v>5341</v>
      </c>
      <c r="C2262" s="122">
        <v>8</v>
      </c>
      <c r="D2262" s="122">
        <v>2</v>
      </c>
      <c r="E2262" s="92">
        <v>25</v>
      </c>
    </row>
    <row r="2263" spans="1:5">
      <c r="A2263" s="40" t="s">
        <v>5342</v>
      </c>
      <c r="B2263" s="40" t="s">
        <v>5343</v>
      </c>
      <c r="C2263" s="122">
        <v>6</v>
      </c>
      <c r="D2263" s="122">
        <v>1</v>
      </c>
      <c r="E2263" s="92">
        <v>16.666666666666664</v>
      </c>
    </row>
    <row r="2264" spans="1:5">
      <c r="A2264" s="40" t="s">
        <v>5344</v>
      </c>
      <c r="B2264" s="40" t="s">
        <v>5345</v>
      </c>
      <c r="C2264" s="122">
        <v>12</v>
      </c>
      <c r="D2264" s="122">
        <v>4</v>
      </c>
      <c r="E2264" s="92">
        <v>33.333333333333329</v>
      </c>
    </row>
    <row r="2265" spans="1:5">
      <c r="A2265" s="40" t="s">
        <v>5346</v>
      </c>
      <c r="B2265" s="40" t="s">
        <v>5347</v>
      </c>
      <c r="C2265" s="122">
        <v>10</v>
      </c>
      <c r="D2265" s="122">
        <v>1</v>
      </c>
      <c r="E2265" s="92">
        <v>10</v>
      </c>
    </row>
    <row r="2266" spans="1:5">
      <c r="A2266" s="40" t="s">
        <v>5348</v>
      </c>
      <c r="B2266" s="40" t="s">
        <v>5349</v>
      </c>
      <c r="C2266" s="122">
        <v>18</v>
      </c>
      <c r="D2266" s="122">
        <v>9</v>
      </c>
      <c r="E2266" s="92">
        <v>50</v>
      </c>
    </row>
    <row r="2267" spans="1:5">
      <c r="A2267" s="40" t="s">
        <v>5350</v>
      </c>
      <c r="B2267" s="40" t="s">
        <v>5351</v>
      </c>
      <c r="C2267" s="122">
        <v>15</v>
      </c>
      <c r="D2267" s="122">
        <v>3</v>
      </c>
      <c r="E2267" s="92">
        <v>20</v>
      </c>
    </row>
    <row r="2268" spans="1:5">
      <c r="A2268" s="40" t="s">
        <v>5352</v>
      </c>
      <c r="B2268" s="40" t="s">
        <v>5353</v>
      </c>
      <c r="C2268" s="122">
        <v>9</v>
      </c>
      <c r="D2268" s="122">
        <v>4</v>
      </c>
      <c r="E2268" s="92">
        <v>44.444444444444443</v>
      </c>
    </row>
    <row r="2269" spans="1:5">
      <c r="A2269" s="40" t="s">
        <v>5354</v>
      </c>
      <c r="B2269" s="40" t="s">
        <v>5355</v>
      </c>
      <c r="C2269" s="122">
        <v>13</v>
      </c>
      <c r="D2269" s="122">
        <v>1</v>
      </c>
      <c r="E2269" s="92">
        <v>7.6923076923076925</v>
      </c>
    </row>
    <row r="2270" spans="1:5">
      <c r="A2270" s="40" t="s">
        <v>5356</v>
      </c>
      <c r="B2270" s="40" t="s">
        <v>5357</v>
      </c>
      <c r="C2270" s="122">
        <v>11</v>
      </c>
      <c r="D2270" s="122">
        <v>2</v>
      </c>
      <c r="E2270" s="92">
        <v>18.181818181818183</v>
      </c>
    </row>
    <row r="2271" spans="1:5">
      <c r="A2271" s="40" t="s">
        <v>5358</v>
      </c>
      <c r="B2271" s="40" t="s">
        <v>5359</v>
      </c>
      <c r="C2271" s="122">
        <v>12</v>
      </c>
      <c r="D2271" s="122">
        <v>3</v>
      </c>
      <c r="E2271" s="92">
        <v>25</v>
      </c>
    </row>
    <row r="2272" spans="1:5">
      <c r="A2272" s="40" t="s">
        <v>5360</v>
      </c>
      <c r="B2272" s="40" t="s">
        <v>5361</v>
      </c>
      <c r="C2272" s="122">
        <v>17</v>
      </c>
      <c r="D2272" s="122">
        <v>1</v>
      </c>
      <c r="E2272" s="92">
        <v>5.8823529411764701</v>
      </c>
    </row>
    <row r="2273" spans="1:5">
      <c r="A2273" s="40" t="s">
        <v>5362</v>
      </c>
      <c r="B2273" s="40" t="s">
        <v>5363</v>
      </c>
      <c r="C2273" s="122">
        <v>7</v>
      </c>
      <c r="D2273" s="122">
        <v>1</v>
      </c>
      <c r="E2273" s="92">
        <v>14.285714285714285</v>
      </c>
    </row>
    <row r="2274" spans="1:5">
      <c r="A2274" s="40" t="s">
        <v>5364</v>
      </c>
      <c r="B2274" s="40" t="s">
        <v>5365</v>
      </c>
      <c r="C2274" s="122">
        <v>19</v>
      </c>
      <c r="D2274" s="122">
        <v>2</v>
      </c>
      <c r="E2274" s="92">
        <v>10.526315789473683</v>
      </c>
    </row>
    <row r="2275" spans="1:5">
      <c r="A2275" s="40" t="s">
        <v>5366</v>
      </c>
      <c r="B2275" s="40" t="s">
        <v>5367</v>
      </c>
      <c r="C2275" s="122">
        <v>11</v>
      </c>
      <c r="D2275" s="122">
        <v>1</v>
      </c>
      <c r="E2275" s="92">
        <v>9.0909090909090917</v>
      </c>
    </row>
    <row r="2276" spans="1:5">
      <c r="A2276" s="40" t="s">
        <v>5368</v>
      </c>
      <c r="B2276" s="40" t="s">
        <v>5369</v>
      </c>
      <c r="C2276" s="122">
        <v>11</v>
      </c>
      <c r="D2276" s="122">
        <v>1</v>
      </c>
      <c r="E2276" s="92">
        <v>9.0909090909090917</v>
      </c>
    </row>
    <row r="2277" spans="1:5">
      <c r="A2277" s="40" t="s">
        <v>5370</v>
      </c>
      <c r="B2277" s="40" t="s">
        <v>5371</v>
      </c>
      <c r="C2277" s="122">
        <v>9</v>
      </c>
      <c r="D2277" s="122">
        <v>0</v>
      </c>
      <c r="E2277" s="92">
        <v>0</v>
      </c>
    </row>
    <row r="2278" spans="1:5">
      <c r="A2278" s="40" t="s">
        <v>5372</v>
      </c>
      <c r="B2278" s="40" t="s">
        <v>5373</v>
      </c>
      <c r="C2278" s="122">
        <v>7</v>
      </c>
      <c r="D2278" s="122">
        <v>3</v>
      </c>
      <c r="E2278" s="92">
        <v>42.857142857142854</v>
      </c>
    </row>
    <row r="2279" spans="1:5">
      <c r="A2279" s="40" t="s">
        <v>5374</v>
      </c>
      <c r="B2279" s="40" t="s">
        <v>5375</v>
      </c>
      <c r="C2279" s="122">
        <v>14</v>
      </c>
      <c r="D2279" s="122">
        <v>3</v>
      </c>
      <c r="E2279" s="92">
        <v>21.428571428571427</v>
      </c>
    </row>
    <row r="2280" spans="1:5">
      <c r="A2280" s="40" t="s">
        <v>5376</v>
      </c>
      <c r="B2280" s="40" t="s">
        <v>5377</v>
      </c>
      <c r="C2280" s="122">
        <v>6</v>
      </c>
      <c r="D2280" s="122">
        <v>3</v>
      </c>
      <c r="E2280" s="92">
        <v>50</v>
      </c>
    </row>
    <row r="2281" spans="1:5">
      <c r="A2281" s="40" t="s">
        <v>5378</v>
      </c>
      <c r="B2281" s="40" t="s">
        <v>5379</v>
      </c>
      <c r="C2281" s="122">
        <v>8</v>
      </c>
      <c r="D2281" s="122">
        <v>1</v>
      </c>
      <c r="E2281" s="92">
        <v>12.5</v>
      </c>
    </row>
    <row r="2282" spans="1:5">
      <c r="A2282" s="40" t="s">
        <v>5380</v>
      </c>
      <c r="B2282" s="40" t="s">
        <v>5381</v>
      </c>
      <c r="C2282" s="122">
        <v>8</v>
      </c>
      <c r="D2282" s="122">
        <v>3</v>
      </c>
      <c r="E2282" s="92">
        <v>37.5</v>
      </c>
    </row>
    <row r="2283" spans="1:5">
      <c r="A2283" s="40" t="s">
        <v>5382</v>
      </c>
      <c r="B2283" s="40" t="s">
        <v>5383</v>
      </c>
      <c r="C2283" s="122">
        <v>11</v>
      </c>
      <c r="D2283" s="122">
        <v>2</v>
      </c>
      <c r="E2283" s="92">
        <v>18.181818181818183</v>
      </c>
    </row>
    <row r="2284" spans="1:5">
      <c r="A2284" s="40" t="s">
        <v>5384</v>
      </c>
      <c r="B2284" s="40" t="s">
        <v>5385</v>
      </c>
      <c r="C2284" s="122">
        <v>4</v>
      </c>
      <c r="D2284" s="122">
        <v>1</v>
      </c>
      <c r="E2284" s="92">
        <v>25</v>
      </c>
    </row>
    <row r="2285" spans="1:5">
      <c r="A2285" s="40" t="s">
        <v>5386</v>
      </c>
      <c r="B2285" s="40" t="s">
        <v>5387</v>
      </c>
      <c r="C2285" s="122">
        <v>10</v>
      </c>
      <c r="D2285" s="122">
        <v>1</v>
      </c>
      <c r="E2285" s="92">
        <v>10</v>
      </c>
    </row>
    <row r="2286" spans="1:5">
      <c r="A2286" s="40" t="s">
        <v>5388</v>
      </c>
      <c r="B2286" s="40" t="s">
        <v>5389</v>
      </c>
      <c r="C2286" s="122">
        <v>3</v>
      </c>
      <c r="D2286" s="122">
        <v>1</v>
      </c>
      <c r="E2286" s="92">
        <v>33.333333333333329</v>
      </c>
    </row>
    <row r="2287" spans="1:5">
      <c r="A2287" s="40" t="s">
        <v>5390</v>
      </c>
      <c r="B2287" s="40" t="s">
        <v>5391</v>
      </c>
      <c r="C2287" s="122">
        <v>6</v>
      </c>
      <c r="D2287" s="122">
        <v>0</v>
      </c>
      <c r="E2287" s="92">
        <v>0</v>
      </c>
    </row>
    <row r="2288" spans="1:5">
      <c r="A2288" s="40" t="s">
        <v>5392</v>
      </c>
      <c r="B2288" s="40" t="s">
        <v>5393</v>
      </c>
      <c r="C2288" s="122">
        <v>11</v>
      </c>
      <c r="D2288" s="122">
        <v>1</v>
      </c>
      <c r="E2288" s="92">
        <v>9.0909090909090917</v>
      </c>
    </row>
    <row r="2289" spans="1:5">
      <c r="A2289" s="40" t="s">
        <v>5394</v>
      </c>
      <c r="B2289" s="40" t="s">
        <v>5395</v>
      </c>
      <c r="C2289" s="122">
        <v>8</v>
      </c>
      <c r="D2289" s="122">
        <v>1</v>
      </c>
      <c r="E2289" s="92">
        <v>12.5</v>
      </c>
    </row>
    <row r="2290" spans="1:5">
      <c r="A2290" s="40" t="s">
        <v>5396</v>
      </c>
      <c r="B2290" s="40" t="s">
        <v>5397</v>
      </c>
      <c r="C2290" s="122">
        <v>7</v>
      </c>
      <c r="D2290" s="122">
        <v>2</v>
      </c>
      <c r="E2290" s="92">
        <v>28.571428571428569</v>
      </c>
    </row>
    <row r="2291" spans="1:5">
      <c r="A2291" s="40" t="s">
        <v>5398</v>
      </c>
      <c r="B2291" s="40" t="s">
        <v>5399</v>
      </c>
      <c r="C2291" s="122">
        <v>6</v>
      </c>
      <c r="D2291" s="122">
        <v>1</v>
      </c>
      <c r="E2291" s="92">
        <v>16.666666666666664</v>
      </c>
    </row>
    <row r="2292" spans="1:5">
      <c r="A2292" s="40" t="s">
        <v>5400</v>
      </c>
      <c r="B2292" s="40" t="s">
        <v>5401</v>
      </c>
      <c r="C2292" s="122">
        <v>7</v>
      </c>
      <c r="D2292" s="122">
        <v>2</v>
      </c>
      <c r="E2292" s="92">
        <v>28.571428571428569</v>
      </c>
    </row>
    <row r="2293" spans="1:5">
      <c r="A2293" s="40" t="s">
        <v>5402</v>
      </c>
      <c r="B2293" s="40" t="s">
        <v>5403</v>
      </c>
      <c r="C2293" s="122">
        <v>12</v>
      </c>
      <c r="D2293" s="122">
        <v>3</v>
      </c>
      <c r="E2293" s="92">
        <v>25</v>
      </c>
    </row>
    <row r="2294" spans="1:5">
      <c r="A2294" s="40" t="s">
        <v>5404</v>
      </c>
      <c r="B2294" s="40" t="s">
        <v>5405</v>
      </c>
      <c r="C2294" s="122">
        <v>3</v>
      </c>
      <c r="D2294" s="122">
        <v>2</v>
      </c>
      <c r="E2294" s="92">
        <v>66.666666666666657</v>
      </c>
    </row>
    <row r="2295" spans="1:5">
      <c r="A2295" s="40" t="s">
        <v>5406</v>
      </c>
      <c r="B2295" s="40" t="s">
        <v>5407</v>
      </c>
      <c r="C2295" s="122">
        <v>13</v>
      </c>
      <c r="D2295" s="122">
        <v>4</v>
      </c>
      <c r="E2295" s="92">
        <v>30.76923076923077</v>
      </c>
    </row>
    <row r="2296" spans="1:5">
      <c r="A2296" s="40" t="s">
        <v>5408</v>
      </c>
      <c r="B2296" s="40" t="s">
        <v>5409</v>
      </c>
      <c r="C2296" s="122">
        <v>13</v>
      </c>
      <c r="D2296" s="122">
        <v>0</v>
      </c>
      <c r="E2296" s="92">
        <v>0</v>
      </c>
    </row>
    <row r="2297" spans="1:5">
      <c r="A2297" s="40" t="s">
        <v>5410</v>
      </c>
      <c r="B2297" s="40" t="s">
        <v>5411</v>
      </c>
      <c r="C2297" s="122">
        <v>5</v>
      </c>
      <c r="D2297" s="122">
        <v>0</v>
      </c>
      <c r="E2297" s="92">
        <v>0</v>
      </c>
    </row>
    <row r="2298" spans="1:5">
      <c r="A2298" s="40" t="s">
        <v>5412</v>
      </c>
      <c r="B2298" s="40" t="s">
        <v>5413</v>
      </c>
      <c r="C2298" s="122">
        <v>11</v>
      </c>
      <c r="D2298" s="122">
        <v>1</v>
      </c>
      <c r="E2298" s="92">
        <v>9.0909090909090917</v>
      </c>
    </row>
    <row r="2299" spans="1:5">
      <c r="A2299" s="40" t="s">
        <v>5414</v>
      </c>
      <c r="B2299" s="40" t="s">
        <v>5415</v>
      </c>
      <c r="C2299" s="122">
        <v>6</v>
      </c>
      <c r="D2299" s="122">
        <v>1</v>
      </c>
      <c r="E2299" s="92">
        <v>16.666666666666664</v>
      </c>
    </row>
    <row r="2300" spans="1:5">
      <c r="A2300" s="40" t="s">
        <v>5416</v>
      </c>
      <c r="B2300" s="40" t="s">
        <v>5417</v>
      </c>
      <c r="C2300" s="122">
        <v>4</v>
      </c>
      <c r="D2300" s="122">
        <v>0</v>
      </c>
      <c r="E2300" s="92">
        <v>0</v>
      </c>
    </row>
    <row r="2301" spans="1:5">
      <c r="A2301" s="40" t="s">
        <v>5418</v>
      </c>
      <c r="B2301" s="40" t="s">
        <v>5419</v>
      </c>
      <c r="C2301" s="122">
        <v>11</v>
      </c>
      <c r="D2301" s="122">
        <v>3</v>
      </c>
      <c r="E2301" s="92">
        <v>27.27272727272727</v>
      </c>
    </row>
    <row r="2302" spans="1:5">
      <c r="A2302" s="40" t="s">
        <v>5420</v>
      </c>
      <c r="B2302" s="40" t="s">
        <v>5421</v>
      </c>
      <c r="C2302" s="122">
        <v>11</v>
      </c>
      <c r="D2302" s="122">
        <v>1</v>
      </c>
      <c r="E2302" s="92">
        <v>9.0909090909090917</v>
      </c>
    </row>
    <row r="2303" spans="1:5">
      <c r="A2303" s="40" t="s">
        <v>5422</v>
      </c>
      <c r="B2303" s="40" t="s">
        <v>5423</v>
      </c>
      <c r="C2303" s="122">
        <v>9</v>
      </c>
      <c r="D2303" s="122">
        <v>2</v>
      </c>
      <c r="E2303" s="92">
        <v>22.222222222222221</v>
      </c>
    </row>
    <row r="2304" spans="1:5">
      <c r="A2304" s="40" t="s">
        <v>5424</v>
      </c>
      <c r="B2304" s="40" t="s">
        <v>5425</v>
      </c>
      <c r="C2304" s="122">
        <v>17</v>
      </c>
      <c r="D2304" s="122">
        <v>8</v>
      </c>
      <c r="E2304" s="92">
        <v>47.058823529411761</v>
      </c>
    </row>
    <row r="2305" spans="1:5">
      <c r="A2305" s="40" t="s">
        <v>5426</v>
      </c>
      <c r="B2305" s="40" t="s">
        <v>5427</v>
      </c>
      <c r="C2305" s="122">
        <v>27</v>
      </c>
      <c r="D2305" s="122">
        <v>5</v>
      </c>
      <c r="E2305" s="92">
        <v>18.518518518518519</v>
      </c>
    </row>
    <row r="2306" spans="1:5">
      <c r="A2306" s="40" t="s">
        <v>5428</v>
      </c>
      <c r="B2306" s="40" t="s">
        <v>5429</v>
      </c>
      <c r="C2306" s="122">
        <v>8</v>
      </c>
      <c r="D2306" s="122">
        <v>4</v>
      </c>
      <c r="E2306" s="92">
        <v>50</v>
      </c>
    </row>
    <row r="2307" spans="1:5">
      <c r="A2307" s="40" t="s">
        <v>5430</v>
      </c>
      <c r="B2307" s="40" t="s">
        <v>5431</v>
      </c>
      <c r="C2307" s="122">
        <v>14</v>
      </c>
      <c r="D2307" s="122">
        <v>0</v>
      </c>
      <c r="E2307" s="92">
        <v>0</v>
      </c>
    </row>
    <row r="2308" spans="1:5">
      <c r="A2308" s="40" t="s">
        <v>5432</v>
      </c>
      <c r="B2308" s="40" t="s">
        <v>5433</v>
      </c>
      <c r="C2308" s="122">
        <v>8</v>
      </c>
      <c r="D2308" s="122">
        <v>0</v>
      </c>
      <c r="E2308" s="92">
        <v>0</v>
      </c>
    </row>
    <row r="2309" spans="1:5">
      <c r="A2309" s="40" t="s">
        <v>5434</v>
      </c>
      <c r="B2309" s="40" t="s">
        <v>5435</v>
      </c>
      <c r="C2309" s="122">
        <v>3</v>
      </c>
      <c r="D2309" s="122">
        <v>0</v>
      </c>
      <c r="E2309" s="92">
        <v>0</v>
      </c>
    </row>
    <row r="2310" spans="1:5">
      <c r="A2310" s="40" t="s">
        <v>5436</v>
      </c>
      <c r="B2310" s="40" t="s">
        <v>5437</v>
      </c>
      <c r="C2310" s="122">
        <v>14</v>
      </c>
      <c r="D2310" s="122">
        <v>1</v>
      </c>
      <c r="E2310" s="92">
        <v>7.1428571428571423</v>
      </c>
    </row>
    <row r="2311" spans="1:5">
      <c r="A2311" s="40" t="s">
        <v>5438</v>
      </c>
      <c r="B2311" s="40" t="s">
        <v>5439</v>
      </c>
      <c r="C2311" s="122">
        <v>6</v>
      </c>
      <c r="D2311" s="122">
        <v>2</v>
      </c>
      <c r="E2311" s="92">
        <v>33.333333333333329</v>
      </c>
    </row>
    <row r="2312" spans="1:5">
      <c r="A2312" s="40" t="s">
        <v>5440</v>
      </c>
      <c r="B2312" s="40" t="s">
        <v>5441</v>
      </c>
      <c r="C2312" s="122">
        <v>2</v>
      </c>
      <c r="D2312" s="122">
        <v>0</v>
      </c>
      <c r="E2312" s="92">
        <v>0</v>
      </c>
    </row>
    <row r="2313" spans="1:5">
      <c r="A2313" s="40" t="s">
        <v>5442</v>
      </c>
      <c r="B2313" s="40" t="s">
        <v>5443</v>
      </c>
      <c r="C2313" s="122">
        <v>5</v>
      </c>
      <c r="D2313" s="122">
        <v>0</v>
      </c>
      <c r="E2313" s="92">
        <v>0</v>
      </c>
    </row>
    <row r="2314" spans="1:5">
      <c r="A2314" s="40" t="s">
        <v>5444</v>
      </c>
      <c r="B2314" s="40" t="s">
        <v>5445</v>
      </c>
      <c r="C2314" s="122">
        <v>10</v>
      </c>
      <c r="D2314" s="122">
        <v>2</v>
      </c>
      <c r="E2314" s="92">
        <v>20</v>
      </c>
    </row>
    <row r="2315" spans="1:5">
      <c r="A2315" s="40" t="s">
        <v>5446</v>
      </c>
      <c r="B2315" s="40" t="s">
        <v>5447</v>
      </c>
      <c r="C2315" s="122">
        <v>2</v>
      </c>
      <c r="D2315" s="122">
        <v>1</v>
      </c>
      <c r="E2315" s="92">
        <v>50</v>
      </c>
    </row>
    <row r="2316" spans="1:5">
      <c r="A2316" s="40" t="s">
        <v>5448</v>
      </c>
      <c r="B2316" s="40" t="s">
        <v>5449</v>
      </c>
      <c r="C2316" s="122">
        <v>5</v>
      </c>
      <c r="D2316" s="122">
        <v>1</v>
      </c>
      <c r="E2316" s="92">
        <v>20</v>
      </c>
    </row>
    <row r="2317" spans="1:5">
      <c r="A2317" s="40" t="s">
        <v>5450</v>
      </c>
      <c r="B2317" s="40" t="s">
        <v>5451</v>
      </c>
      <c r="C2317" s="122">
        <v>11</v>
      </c>
      <c r="D2317" s="122">
        <v>3</v>
      </c>
      <c r="E2317" s="92">
        <v>27.27272727272727</v>
      </c>
    </row>
    <row r="2318" spans="1:5">
      <c r="A2318" s="40" t="s">
        <v>5452</v>
      </c>
      <c r="B2318" s="40" t="s">
        <v>5453</v>
      </c>
      <c r="C2318" s="122">
        <v>5</v>
      </c>
      <c r="D2318" s="122">
        <v>0</v>
      </c>
      <c r="E2318" s="92">
        <v>0</v>
      </c>
    </row>
    <row r="2319" spans="1:5">
      <c r="A2319" s="40" t="s">
        <v>5454</v>
      </c>
      <c r="B2319" s="40" t="s">
        <v>5455</v>
      </c>
      <c r="C2319" s="122">
        <v>6</v>
      </c>
      <c r="D2319" s="122">
        <v>3</v>
      </c>
      <c r="E2319" s="92">
        <v>50</v>
      </c>
    </row>
    <row r="2320" spans="1:5">
      <c r="A2320" s="40" t="s">
        <v>5456</v>
      </c>
      <c r="B2320" s="40" t="s">
        <v>5457</v>
      </c>
      <c r="C2320" s="122">
        <v>1</v>
      </c>
      <c r="D2320" s="122">
        <v>0</v>
      </c>
      <c r="E2320" s="92">
        <v>0</v>
      </c>
    </row>
    <row r="2321" spans="1:5">
      <c r="A2321" s="40" t="s">
        <v>5458</v>
      </c>
      <c r="B2321" s="40" t="s">
        <v>5459</v>
      </c>
      <c r="C2321" s="122">
        <v>5</v>
      </c>
      <c r="D2321" s="122">
        <v>1</v>
      </c>
      <c r="E2321" s="92">
        <v>20</v>
      </c>
    </row>
    <row r="2322" spans="1:5">
      <c r="A2322" s="40" t="s">
        <v>5460</v>
      </c>
      <c r="B2322" s="40" t="s">
        <v>5461</v>
      </c>
      <c r="C2322" s="122">
        <v>6</v>
      </c>
      <c r="D2322" s="122">
        <v>0</v>
      </c>
      <c r="E2322" s="92">
        <v>0</v>
      </c>
    </row>
    <row r="2323" spans="1:5">
      <c r="A2323" s="40" t="s">
        <v>5462</v>
      </c>
      <c r="B2323" s="40" t="s">
        <v>5463</v>
      </c>
      <c r="C2323" s="122">
        <v>11</v>
      </c>
      <c r="D2323" s="122">
        <v>2</v>
      </c>
      <c r="E2323" s="92">
        <v>18.181818181818183</v>
      </c>
    </row>
    <row r="2324" spans="1:5">
      <c r="A2324" s="40" t="s">
        <v>5464</v>
      </c>
      <c r="B2324" s="40" t="s">
        <v>5465</v>
      </c>
      <c r="C2324" s="122">
        <v>6</v>
      </c>
      <c r="D2324" s="122">
        <v>3</v>
      </c>
      <c r="E2324" s="92">
        <v>50</v>
      </c>
    </row>
    <row r="2325" spans="1:5">
      <c r="A2325" s="40" t="s">
        <v>5466</v>
      </c>
      <c r="B2325" s="40" t="s">
        <v>5467</v>
      </c>
      <c r="C2325" s="122">
        <v>14</v>
      </c>
      <c r="D2325" s="122">
        <v>1</v>
      </c>
      <c r="E2325" s="92">
        <v>7.1428571428571423</v>
      </c>
    </row>
    <row r="2326" spans="1:5">
      <c r="A2326" s="40" t="s">
        <v>5468</v>
      </c>
      <c r="B2326" s="40" t="s">
        <v>5469</v>
      </c>
      <c r="C2326" s="122">
        <v>13</v>
      </c>
      <c r="D2326" s="122">
        <v>2</v>
      </c>
      <c r="E2326" s="92">
        <v>15.384615384615385</v>
      </c>
    </row>
    <row r="2327" spans="1:5">
      <c r="A2327" s="40" t="s">
        <v>5470</v>
      </c>
      <c r="B2327" s="40" t="s">
        <v>5471</v>
      </c>
      <c r="C2327" s="122">
        <v>4</v>
      </c>
      <c r="D2327" s="122">
        <v>1</v>
      </c>
      <c r="E2327" s="92">
        <v>25</v>
      </c>
    </row>
    <row r="2328" spans="1:5">
      <c r="A2328" s="40" t="s">
        <v>5472</v>
      </c>
      <c r="B2328" s="40" t="s">
        <v>5473</v>
      </c>
      <c r="C2328" s="122">
        <v>5</v>
      </c>
      <c r="D2328" s="122">
        <v>1</v>
      </c>
      <c r="E2328" s="92">
        <v>20</v>
      </c>
    </row>
    <row r="2329" spans="1:5">
      <c r="A2329" s="40" t="s">
        <v>5474</v>
      </c>
      <c r="B2329" s="40" t="s">
        <v>5475</v>
      </c>
      <c r="C2329" s="122">
        <v>2</v>
      </c>
      <c r="D2329" s="122">
        <v>0</v>
      </c>
      <c r="E2329" s="92">
        <v>0</v>
      </c>
    </row>
    <row r="2330" spans="1:5">
      <c r="A2330" s="40" t="s">
        <v>5476</v>
      </c>
      <c r="B2330" s="40" t="s">
        <v>5477</v>
      </c>
      <c r="C2330" s="122">
        <v>8</v>
      </c>
      <c r="D2330" s="122">
        <v>2</v>
      </c>
      <c r="E2330" s="92">
        <v>25</v>
      </c>
    </row>
    <row r="2331" spans="1:5">
      <c r="A2331" s="40" t="s">
        <v>5478</v>
      </c>
      <c r="B2331" s="40" t="s">
        <v>5479</v>
      </c>
      <c r="C2331" s="122">
        <v>7</v>
      </c>
      <c r="D2331" s="122">
        <v>2</v>
      </c>
      <c r="E2331" s="92">
        <v>28.571428571428569</v>
      </c>
    </row>
    <row r="2332" spans="1:5">
      <c r="A2332" s="40" t="s">
        <v>5480</v>
      </c>
      <c r="B2332" s="40" t="s">
        <v>5481</v>
      </c>
      <c r="C2332" s="122">
        <v>14</v>
      </c>
      <c r="D2332" s="122">
        <v>6</v>
      </c>
      <c r="E2332" s="92">
        <v>42.857142857142854</v>
      </c>
    </row>
    <row r="2333" spans="1:5">
      <c r="A2333" s="40" t="s">
        <v>5482</v>
      </c>
      <c r="B2333" s="40" t="s">
        <v>5483</v>
      </c>
      <c r="C2333" s="122">
        <v>19</v>
      </c>
      <c r="D2333" s="122">
        <v>3</v>
      </c>
      <c r="E2333" s="92">
        <v>15.789473684210526</v>
      </c>
    </row>
    <row r="2334" spans="1:5">
      <c r="A2334" s="40" t="s">
        <v>5484</v>
      </c>
      <c r="B2334" s="40" t="s">
        <v>5485</v>
      </c>
      <c r="C2334" s="122">
        <v>14</v>
      </c>
      <c r="D2334" s="122">
        <v>2</v>
      </c>
      <c r="E2334" s="92">
        <v>14.285714285714285</v>
      </c>
    </row>
    <row r="2335" spans="1:5">
      <c r="A2335" s="40" t="s">
        <v>5486</v>
      </c>
      <c r="B2335" s="40" t="s">
        <v>5487</v>
      </c>
      <c r="C2335" s="122">
        <v>7</v>
      </c>
      <c r="D2335" s="122">
        <v>2</v>
      </c>
      <c r="E2335" s="92">
        <v>28.571428571428569</v>
      </c>
    </row>
    <row r="2336" spans="1:5">
      <c r="A2336" s="40" t="s">
        <v>5488</v>
      </c>
      <c r="B2336" s="40" t="s">
        <v>5489</v>
      </c>
      <c r="C2336" s="122">
        <v>11</v>
      </c>
      <c r="D2336" s="122">
        <v>1</v>
      </c>
      <c r="E2336" s="92">
        <v>9.0909090909090917</v>
      </c>
    </row>
    <row r="2337" spans="1:5">
      <c r="A2337" s="40" t="s">
        <v>5490</v>
      </c>
      <c r="B2337" s="40" t="s">
        <v>5491</v>
      </c>
      <c r="C2337" s="122">
        <v>14</v>
      </c>
      <c r="D2337" s="122">
        <v>2</v>
      </c>
      <c r="E2337" s="92">
        <v>14.285714285714285</v>
      </c>
    </row>
    <row r="2338" spans="1:5">
      <c r="A2338" s="40" t="s">
        <v>5492</v>
      </c>
      <c r="B2338" s="40" t="s">
        <v>5493</v>
      </c>
      <c r="C2338" s="122">
        <v>5</v>
      </c>
      <c r="D2338" s="122">
        <v>2</v>
      </c>
      <c r="E2338" s="92">
        <v>40</v>
      </c>
    </row>
    <row r="2339" spans="1:5">
      <c r="A2339" s="40" t="s">
        <v>5494</v>
      </c>
      <c r="B2339" s="40" t="s">
        <v>5495</v>
      </c>
      <c r="C2339" s="122">
        <v>23</v>
      </c>
      <c r="D2339" s="122">
        <v>14</v>
      </c>
      <c r="E2339" s="92">
        <v>60.869565217391312</v>
      </c>
    </row>
    <row r="2340" spans="1:5">
      <c r="A2340" s="40" t="s">
        <v>5496</v>
      </c>
      <c r="B2340" s="40" t="s">
        <v>5497</v>
      </c>
      <c r="C2340" s="122">
        <v>27</v>
      </c>
      <c r="D2340" s="122">
        <v>4</v>
      </c>
      <c r="E2340" s="92">
        <v>14.814814814814813</v>
      </c>
    </row>
    <row r="2341" spans="1:5">
      <c r="A2341" s="40" t="s">
        <v>5498</v>
      </c>
      <c r="B2341" s="40" t="s">
        <v>5499</v>
      </c>
      <c r="C2341" s="122">
        <v>11</v>
      </c>
      <c r="D2341" s="122">
        <v>3</v>
      </c>
      <c r="E2341" s="92">
        <v>27.27272727272727</v>
      </c>
    </row>
    <row r="2342" spans="1:5">
      <c r="A2342" s="40" t="s">
        <v>5500</v>
      </c>
      <c r="B2342" s="40" t="s">
        <v>5501</v>
      </c>
      <c r="C2342" s="122">
        <v>12</v>
      </c>
      <c r="D2342" s="122">
        <v>2</v>
      </c>
      <c r="E2342" s="92">
        <v>16.666666666666664</v>
      </c>
    </row>
    <row r="2343" spans="1:5">
      <c r="A2343" s="40" t="s">
        <v>5502</v>
      </c>
      <c r="B2343" s="40" t="s">
        <v>5503</v>
      </c>
      <c r="C2343" s="122">
        <v>10</v>
      </c>
      <c r="D2343" s="122">
        <v>0</v>
      </c>
      <c r="E2343" s="92">
        <v>0</v>
      </c>
    </row>
    <row r="2344" spans="1:5">
      <c r="A2344" s="40" t="s">
        <v>5504</v>
      </c>
      <c r="B2344" s="40" t="s">
        <v>5505</v>
      </c>
      <c r="C2344" s="122">
        <v>8</v>
      </c>
      <c r="D2344" s="122">
        <v>0</v>
      </c>
      <c r="E2344" s="92">
        <v>0</v>
      </c>
    </row>
    <row r="2345" spans="1:5">
      <c r="A2345" s="40" t="s">
        <v>5506</v>
      </c>
      <c r="B2345" s="40" t="s">
        <v>5507</v>
      </c>
      <c r="C2345" s="122">
        <v>14</v>
      </c>
      <c r="D2345" s="122">
        <v>3</v>
      </c>
      <c r="E2345" s="92">
        <v>21.428571428571427</v>
      </c>
    </row>
    <row r="2346" spans="1:5">
      <c r="A2346" s="40" t="s">
        <v>5508</v>
      </c>
      <c r="B2346" s="40" t="s">
        <v>5509</v>
      </c>
      <c r="C2346" s="122">
        <v>7</v>
      </c>
      <c r="D2346" s="122">
        <v>1</v>
      </c>
      <c r="E2346" s="92">
        <v>14.285714285714285</v>
      </c>
    </row>
    <row r="2347" spans="1:5">
      <c r="A2347" s="40" t="s">
        <v>5510</v>
      </c>
      <c r="B2347" s="40" t="s">
        <v>5511</v>
      </c>
      <c r="C2347" s="122">
        <v>11</v>
      </c>
      <c r="D2347" s="122">
        <v>2</v>
      </c>
      <c r="E2347" s="92">
        <v>18.181818181818183</v>
      </c>
    </row>
    <row r="2348" spans="1:5">
      <c r="A2348" s="40" t="s">
        <v>5512</v>
      </c>
      <c r="B2348" s="40" t="s">
        <v>5513</v>
      </c>
      <c r="C2348" s="122">
        <v>10</v>
      </c>
      <c r="D2348" s="122">
        <v>2</v>
      </c>
      <c r="E2348" s="92">
        <v>20</v>
      </c>
    </row>
    <row r="2349" spans="1:5">
      <c r="A2349" s="40" t="s">
        <v>5514</v>
      </c>
      <c r="B2349" s="40" t="s">
        <v>5515</v>
      </c>
      <c r="C2349" s="122">
        <v>11</v>
      </c>
      <c r="D2349" s="122">
        <v>2</v>
      </c>
      <c r="E2349" s="92">
        <v>18.181818181818183</v>
      </c>
    </row>
    <row r="2350" spans="1:5">
      <c r="A2350" s="40" t="s">
        <v>5516</v>
      </c>
      <c r="B2350" s="40" t="s">
        <v>5517</v>
      </c>
      <c r="C2350" s="122">
        <v>15</v>
      </c>
      <c r="D2350" s="122">
        <v>2</v>
      </c>
      <c r="E2350" s="92">
        <v>13.333333333333334</v>
      </c>
    </row>
    <row r="2351" spans="1:5">
      <c r="A2351" s="40" t="s">
        <v>5518</v>
      </c>
      <c r="B2351" s="40" t="s">
        <v>5519</v>
      </c>
      <c r="C2351" s="122">
        <v>6</v>
      </c>
      <c r="D2351" s="122">
        <v>2</v>
      </c>
      <c r="E2351" s="92">
        <v>33.333333333333329</v>
      </c>
    </row>
    <row r="2352" spans="1:5">
      <c r="A2352" s="40" t="s">
        <v>5520</v>
      </c>
      <c r="B2352" s="40" t="s">
        <v>5521</v>
      </c>
      <c r="C2352" s="122">
        <v>13</v>
      </c>
      <c r="D2352" s="122">
        <v>1</v>
      </c>
      <c r="E2352" s="92">
        <v>7.6923076923076925</v>
      </c>
    </row>
    <row r="2353" spans="1:5">
      <c r="A2353" s="40" t="s">
        <v>5522</v>
      </c>
      <c r="B2353" s="40" t="s">
        <v>5523</v>
      </c>
      <c r="C2353" s="122">
        <v>7</v>
      </c>
      <c r="D2353" s="122">
        <v>0</v>
      </c>
      <c r="E2353" s="92">
        <v>0</v>
      </c>
    </row>
    <row r="2354" spans="1:5">
      <c r="A2354" s="40" t="s">
        <v>5524</v>
      </c>
      <c r="B2354" s="40" t="s">
        <v>5525</v>
      </c>
      <c r="C2354" s="122">
        <v>10</v>
      </c>
      <c r="D2354" s="122">
        <v>1</v>
      </c>
      <c r="E2354" s="92">
        <v>10</v>
      </c>
    </row>
    <row r="2355" spans="1:5">
      <c r="A2355" s="40" t="s">
        <v>5526</v>
      </c>
      <c r="B2355" s="40" t="s">
        <v>5527</v>
      </c>
      <c r="C2355" s="122">
        <v>8</v>
      </c>
      <c r="D2355" s="122">
        <v>3</v>
      </c>
      <c r="E2355" s="92">
        <v>37.5</v>
      </c>
    </row>
    <row r="2356" spans="1:5">
      <c r="A2356" s="40" t="s">
        <v>5528</v>
      </c>
      <c r="B2356" s="40" t="s">
        <v>5529</v>
      </c>
      <c r="C2356" s="122">
        <v>10</v>
      </c>
      <c r="D2356" s="122">
        <v>2</v>
      </c>
      <c r="E2356" s="92">
        <v>20</v>
      </c>
    </row>
    <row r="2357" spans="1:5">
      <c r="A2357" s="40" t="s">
        <v>5530</v>
      </c>
      <c r="B2357" s="40" t="s">
        <v>5531</v>
      </c>
      <c r="C2357" s="122">
        <v>13</v>
      </c>
      <c r="D2357" s="122">
        <v>2</v>
      </c>
      <c r="E2357" s="92">
        <v>15.384615384615385</v>
      </c>
    </row>
    <row r="2358" spans="1:5">
      <c r="A2358" s="40" t="s">
        <v>5532</v>
      </c>
      <c r="B2358" s="40" t="s">
        <v>5533</v>
      </c>
      <c r="C2358" s="122">
        <v>15</v>
      </c>
      <c r="D2358" s="122">
        <v>4</v>
      </c>
      <c r="E2358" s="92">
        <v>26.666666666666668</v>
      </c>
    </row>
    <row r="2359" spans="1:5">
      <c r="A2359" s="40" t="s">
        <v>5534</v>
      </c>
      <c r="B2359" s="40" t="s">
        <v>5535</v>
      </c>
      <c r="C2359" s="122">
        <v>14</v>
      </c>
      <c r="D2359" s="122">
        <v>3</v>
      </c>
      <c r="E2359" s="92">
        <v>21.428571428571427</v>
      </c>
    </row>
    <row r="2360" spans="1:5">
      <c r="A2360" s="40" t="s">
        <v>5536</v>
      </c>
      <c r="B2360" s="40" t="s">
        <v>5537</v>
      </c>
      <c r="C2360" s="122">
        <v>14</v>
      </c>
      <c r="D2360" s="122">
        <v>4</v>
      </c>
      <c r="E2360" s="92">
        <v>28.571428571428569</v>
      </c>
    </row>
    <row r="2361" spans="1:5">
      <c r="A2361" s="40" t="s">
        <v>5538</v>
      </c>
      <c r="B2361" s="40" t="s">
        <v>5539</v>
      </c>
      <c r="C2361" s="122">
        <v>28</v>
      </c>
      <c r="D2361" s="122">
        <v>6</v>
      </c>
      <c r="E2361" s="92">
        <v>21.428571428571427</v>
      </c>
    </row>
    <row r="2362" spans="1:5">
      <c r="A2362" s="40" t="s">
        <v>5540</v>
      </c>
      <c r="B2362" s="40" t="s">
        <v>5541</v>
      </c>
      <c r="C2362" s="122">
        <v>15</v>
      </c>
      <c r="D2362" s="122">
        <v>4</v>
      </c>
      <c r="E2362" s="92">
        <v>26.666666666666668</v>
      </c>
    </row>
    <row r="2363" spans="1:5">
      <c r="A2363" s="40" t="s">
        <v>5542</v>
      </c>
      <c r="B2363" s="40" t="s">
        <v>5543</v>
      </c>
      <c r="C2363" s="122">
        <v>7</v>
      </c>
      <c r="D2363" s="122">
        <v>0</v>
      </c>
      <c r="E2363" s="92">
        <v>0</v>
      </c>
    </row>
    <row r="2364" spans="1:5">
      <c r="A2364" s="40" t="s">
        <v>5544</v>
      </c>
      <c r="B2364" s="40" t="s">
        <v>5545</v>
      </c>
      <c r="C2364" s="122">
        <v>10</v>
      </c>
      <c r="D2364" s="122">
        <v>2</v>
      </c>
      <c r="E2364" s="92">
        <v>20</v>
      </c>
    </row>
    <row r="2365" spans="1:5">
      <c r="A2365" s="40" t="s">
        <v>5546</v>
      </c>
      <c r="B2365" s="40" t="s">
        <v>5547</v>
      </c>
      <c r="C2365" s="122">
        <v>10</v>
      </c>
      <c r="D2365" s="122">
        <v>3</v>
      </c>
      <c r="E2365" s="92">
        <v>30</v>
      </c>
    </row>
    <row r="2366" spans="1:5">
      <c r="A2366" s="40" t="s">
        <v>5548</v>
      </c>
      <c r="B2366" s="40" t="s">
        <v>5549</v>
      </c>
      <c r="C2366" s="122">
        <v>13</v>
      </c>
      <c r="D2366" s="122">
        <v>2</v>
      </c>
      <c r="E2366" s="92">
        <v>15.384615384615385</v>
      </c>
    </row>
    <row r="2367" spans="1:5">
      <c r="A2367" s="40" t="s">
        <v>5550</v>
      </c>
      <c r="B2367" s="40" t="s">
        <v>5551</v>
      </c>
      <c r="C2367" s="122">
        <v>10</v>
      </c>
      <c r="D2367" s="122">
        <v>1</v>
      </c>
      <c r="E2367" s="92">
        <v>10</v>
      </c>
    </row>
    <row r="2368" spans="1:5">
      <c r="A2368" s="40" t="s">
        <v>5552</v>
      </c>
      <c r="B2368" s="40" t="s">
        <v>5553</v>
      </c>
      <c r="C2368" s="122">
        <v>17</v>
      </c>
      <c r="D2368" s="122">
        <v>5</v>
      </c>
      <c r="E2368" s="92">
        <v>29.411764705882355</v>
      </c>
    </row>
    <row r="2369" spans="1:5">
      <c r="A2369" s="40" t="s">
        <v>5554</v>
      </c>
      <c r="B2369" s="40" t="s">
        <v>5555</v>
      </c>
      <c r="C2369" s="122">
        <v>9</v>
      </c>
      <c r="D2369" s="122">
        <v>2</v>
      </c>
      <c r="E2369" s="92">
        <v>22.222222222222221</v>
      </c>
    </row>
    <row r="2370" spans="1:5">
      <c r="A2370" s="40" t="s">
        <v>5556</v>
      </c>
      <c r="B2370" s="40" t="s">
        <v>5557</v>
      </c>
      <c r="C2370" s="122">
        <v>8</v>
      </c>
      <c r="D2370" s="122">
        <v>3</v>
      </c>
      <c r="E2370" s="92">
        <v>37.5</v>
      </c>
    </row>
    <row r="2371" spans="1:5">
      <c r="A2371" s="40" t="s">
        <v>5558</v>
      </c>
      <c r="B2371" s="40" t="s">
        <v>5559</v>
      </c>
      <c r="C2371" s="122">
        <v>7</v>
      </c>
      <c r="D2371" s="122">
        <v>1</v>
      </c>
      <c r="E2371" s="92">
        <v>14.285714285714285</v>
      </c>
    </row>
    <row r="2372" spans="1:5">
      <c r="A2372" s="40" t="s">
        <v>5560</v>
      </c>
      <c r="B2372" s="40" t="s">
        <v>5561</v>
      </c>
      <c r="C2372" s="122">
        <v>12</v>
      </c>
      <c r="D2372" s="122">
        <v>4</v>
      </c>
      <c r="E2372" s="92">
        <v>33.333333333333329</v>
      </c>
    </row>
    <row r="2373" spans="1:5">
      <c r="A2373" s="40" t="s">
        <v>5562</v>
      </c>
      <c r="B2373" s="40" t="s">
        <v>5563</v>
      </c>
      <c r="C2373" s="122">
        <v>9</v>
      </c>
      <c r="D2373" s="122">
        <v>3</v>
      </c>
      <c r="E2373" s="92">
        <v>33.333333333333329</v>
      </c>
    </row>
    <row r="2374" spans="1:5">
      <c r="A2374" s="40" t="s">
        <v>5564</v>
      </c>
      <c r="B2374" s="40" t="s">
        <v>5565</v>
      </c>
      <c r="C2374" s="122">
        <v>8</v>
      </c>
      <c r="D2374" s="122">
        <v>0</v>
      </c>
      <c r="E2374" s="92">
        <v>0</v>
      </c>
    </row>
    <row r="2375" spans="1:5">
      <c r="A2375" s="40" t="s">
        <v>5566</v>
      </c>
      <c r="B2375" s="40" t="s">
        <v>5567</v>
      </c>
      <c r="C2375" s="122">
        <v>17</v>
      </c>
      <c r="D2375" s="122">
        <v>8</v>
      </c>
      <c r="E2375" s="92">
        <v>47.058823529411761</v>
      </c>
    </row>
    <row r="2376" spans="1:5">
      <c r="A2376" s="40" t="s">
        <v>5568</v>
      </c>
      <c r="B2376" s="40" t="s">
        <v>5569</v>
      </c>
      <c r="C2376" s="122">
        <v>16</v>
      </c>
      <c r="D2376" s="122">
        <v>2</v>
      </c>
      <c r="E2376" s="92">
        <v>12.5</v>
      </c>
    </row>
    <row r="2377" spans="1:5">
      <c r="A2377" s="40" t="s">
        <v>5570</v>
      </c>
      <c r="B2377" s="40" t="s">
        <v>5571</v>
      </c>
      <c r="C2377" s="122">
        <v>15</v>
      </c>
      <c r="D2377" s="122">
        <v>2</v>
      </c>
      <c r="E2377" s="92">
        <v>13.333333333333334</v>
      </c>
    </row>
    <row r="2378" spans="1:5">
      <c r="A2378" s="40" t="s">
        <v>5572</v>
      </c>
      <c r="B2378" s="40" t="s">
        <v>5573</v>
      </c>
      <c r="C2378" s="122">
        <v>10</v>
      </c>
      <c r="D2378" s="122">
        <v>3</v>
      </c>
      <c r="E2378" s="92">
        <v>30</v>
      </c>
    </row>
    <row r="2379" spans="1:5">
      <c r="A2379" s="40" t="s">
        <v>5574</v>
      </c>
      <c r="B2379" s="40" t="s">
        <v>5575</v>
      </c>
      <c r="C2379" s="122">
        <v>5</v>
      </c>
      <c r="D2379" s="122">
        <v>0</v>
      </c>
      <c r="E2379" s="92">
        <v>0</v>
      </c>
    </row>
    <row r="2380" spans="1:5">
      <c r="A2380" s="40" t="s">
        <v>5576</v>
      </c>
      <c r="B2380" s="40" t="s">
        <v>5577</v>
      </c>
      <c r="C2380" s="122">
        <v>13</v>
      </c>
      <c r="D2380" s="122">
        <v>4</v>
      </c>
      <c r="E2380" s="92">
        <v>30.76923076923077</v>
      </c>
    </row>
    <row r="2381" spans="1:5">
      <c r="A2381" s="40" t="s">
        <v>5578</v>
      </c>
      <c r="B2381" s="40" t="s">
        <v>5579</v>
      </c>
      <c r="C2381" s="122">
        <v>22</v>
      </c>
      <c r="D2381" s="122">
        <v>5</v>
      </c>
      <c r="E2381" s="92">
        <v>22.727272727272727</v>
      </c>
    </row>
    <row r="2382" spans="1:5">
      <c r="A2382" s="40" t="s">
        <v>5580</v>
      </c>
      <c r="B2382" s="40" t="s">
        <v>5581</v>
      </c>
      <c r="C2382" s="122">
        <v>14</v>
      </c>
      <c r="D2382" s="122">
        <v>4</v>
      </c>
      <c r="E2382" s="92">
        <v>28.571428571428569</v>
      </c>
    </row>
    <row r="2383" spans="1:5">
      <c r="A2383" s="40" t="s">
        <v>5582</v>
      </c>
      <c r="B2383" s="40" t="s">
        <v>5583</v>
      </c>
      <c r="C2383" s="122">
        <v>9</v>
      </c>
      <c r="D2383" s="122">
        <v>2</v>
      </c>
      <c r="E2383" s="92">
        <v>22.222222222222221</v>
      </c>
    </row>
    <row r="2384" spans="1:5">
      <c r="A2384" s="40" t="s">
        <v>5584</v>
      </c>
      <c r="B2384" s="40" t="s">
        <v>5585</v>
      </c>
      <c r="C2384" s="122">
        <v>14</v>
      </c>
      <c r="D2384" s="122">
        <v>1</v>
      </c>
      <c r="E2384" s="92">
        <v>7.1428571428571423</v>
      </c>
    </row>
    <row r="2385" spans="1:5">
      <c r="A2385" s="40" t="s">
        <v>5586</v>
      </c>
      <c r="B2385" s="40" t="s">
        <v>5587</v>
      </c>
      <c r="C2385" s="122">
        <v>15</v>
      </c>
      <c r="D2385" s="122">
        <v>0</v>
      </c>
      <c r="E2385" s="92">
        <v>0</v>
      </c>
    </row>
    <row r="2386" spans="1:5">
      <c r="A2386" s="40" t="s">
        <v>5588</v>
      </c>
      <c r="B2386" s="40" t="s">
        <v>5589</v>
      </c>
      <c r="C2386" s="122">
        <v>9</v>
      </c>
      <c r="D2386" s="122">
        <v>1</v>
      </c>
      <c r="E2386" s="92">
        <v>11.111111111111111</v>
      </c>
    </row>
    <row r="2387" spans="1:5">
      <c r="A2387" s="40" t="s">
        <v>5590</v>
      </c>
      <c r="B2387" s="40" t="s">
        <v>5591</v>
      </c>
      <c r="C2387" s="122">
        <v>14</v>
      </c>
      <c r="D2387" s="122">
        <v>1</v>
      </c>
      <c r="E2387" s="92">
        <v>7.1428571428571423</v>
      </c>
    </row>
    <row r="2388" spans="1:5">
      <c r="A2388" s="40" t="s">
        <v>5592</v>
      </c>
      <c r="B2388" s="40" t="s">
        <v>5593</v>
      </c>
      <c r="C2388" s="122">
        <v>12</v>
      </c>
      <c r="D2388" s="122">
        <v>1</v>
      </c>
      <c r="E2388" s="92">
        <v>8.3333333333333321</v>
      </c>
    </row>
    <row r="2389" spans="1:5">
      <c r="A2389" s="40" t="s">
        <v>5594</v>
      </c>
      <c r="B2389" s="40" t="s">
        <v>5595</v>
      </c>
      <c r="C2389" s="122">
        <v>21</v>
      </c>
      <c r="D2389" s="122">
        <v>7</v>
      </c>
      <c r="E2389" s="92">
        <v>33.333333333333329</v>
      </c>
    </row>
    <row r="2390" spans="1:5">
      <c r="A2390" s="40" t="s">
        <v>5596</v>
      </c>
      <c r="B2390" s="40" t="s">
        <v>5597</v>
      </c>
      <c r="C2390" s="122">
        <v>11</v>
      </c>
      <c r="D2390" s="122">
        <v>2</v>
      </c>
      <c r="E2390" s="92">
        <v>18.181818181818183</v>
      </c>
    </row>
    <row r="2391" spans="1:5">
      <c r="A2391" s="40" t="s">
        <v>5598</v>
      </c>
      <c r="B2391" s="40" t="s">
        <v>5599</v>
      </c>
      <c r="C2391" s="122">
        <v>6</v>
      </c>
      <c r="D2391" s="122">
        <v>2</v>
      </c>
      <c r="E2391" s="92">
        <v>33.333333333333329</v>
      </c>
    </row>
    <row r="2392" spans="1:5">
      <c r="A2392" s="40" t="s">
        <v>5600</v>
      </c>
      <c r="B2392" s="40" t="s">
        <v>5601</v>
      </c>
      <c r="C2392" s="122">
        <v>5</v>
      </c>
      <c r="D2392" s="122">
        <v>0</v>
      </c>
      <c r="E2392" s="92">
        <v>0</v>
      </c>
    </row>
    <row r="2393" spans="1:5">
      <c r="A2393" s="40" t="s">
        <v>5602</v>
      </c>
      <c r="B2393" s="40" t="s">
        <v>5603</v>
      </c>
      <c r="C2393" s="122">
        <v>13</v>
      </c>
      <c r="D2393" s="122">
        <v>5</v>
      </c>
      <c r="E2393" s="92">
        <v>38.461538461538467</v>
      </c>
    </row>
    <row r="2394" spans="1:5">
      <c r="A2394" s="40" t="s">
        <v>5604</v>
      </c>
      <c r="B2394" s="40" t="s">
        <v>5605</v>
      </c>
      <c r="C2394" s="122">
        <v>12</v>
      </c>
      <c r="D2394" s="122">
        <v>1</v>
      </c>
      <c r="E2394" s="92">
        <v>8.3333333333333321</v>
      </c>
    </row>
    <row r="2395" spans="1:5">
      <c r="A2395" s="40" t="s">
        <v>5606</v>
      </c>
      <c r="B2395" s="40" t="s">
        <v>5607</v>
      </c>
      <c r="C2395" s="122">
        <v>23</v>
      </c>
      <c r="D2395" s="122">
        <v>2</v>
      </c>
      <c r="E2395" s="92">
        <v>8.695652173913043</v>
      </c>
    </row>
    <row r="2396" spans="1:5">
      <c r="A2396" s="40" t="s">
        <v>5608</v>
      </c>
      <c r="B2396" s="40" t="s">
        <v>5609</v>
      </c>
      <c r="C2396" s="122">
        <v>13</v>
      </c>
      <c r="D2396" s="122">
        <v>3</v>
      </c>
      <c r="E2396" s="92">
        <v>23.076923076923077</v>
      </c>
    </row>
    <row r="2397" spans="1:5">
      <c r="A2397" s="40" t="s">
        <v>5610</v>
      </c>
      <c r="B2397" s="40" t="s">
        <v>5611</v>
      </c>
      <c r="C2397" s="122">
        <v>25</v>
      </c>
      <c r="D2397" s="122">
        <v>8</v>
      </c>
      <c r="E2397" s="92">
        <v>32</v>
      </c>
    </row>
    <row r="2398" spans="1:5">
      <c r="A2398" s="40" t="s">
        <v>5612</v>
      </c>
      <c r="B2398" s="40" t="s">
        <v>5613</v>
      </c>
      <c r="C2398" s="122">
        <v>8</v>
      </c>
      <c r="D2398" s="122">
        <v>1</v>
      </c>
      <c r="E2398" s="92">
        <v>12.5</v>
      </c>
    </row>
    <row r="2399" spans="1:5">
      <c r="A2399" s="40" t="s">
        <v>5614</v>
      </c>
      <c r="B2399" s="40" t="s">
        <v>5615</v>
      </c>
      <c r="C2399" s="122">
        <v>22</v>
      </c>
      <c r="D2399" s="122">
        <v>11</v>
      </c>
      <c r="E2399" s="92">
        <v>50</v>
      </c>
    </row>
    <row r="2400" spans="1:5">
      <c r="A2400" s="40" t="s">
        <v>5616</v>
      </c>
      <c r="B2400" s="40" t="s">
        <v>5617</v>
      </c>
      <c r="C2400" s="122">
        <v>9</v>
      </c>
      <c r="D2400" s="122">
        <v>1</v>
      </c>
      <c r="E2400" s="92">
        <v>11.111111111111111</v>
      </c>
    </row>
    <row r="2401" spans="1:5">
      <c r="A2401" s="40" t="s">
        <v>5618</v>
      </c>
      <c r="B2401" s="40" t="s">
        <v>5619</v>
      </c>
      <c r="C2401" s="122">
        <v>8</v>
      </c>
      <c r="D2401" s="122">
        <v>1</v>
      </c>
      <c r="E2401" s="92">
        <v>12.5</v>
      </c>
    </row>
    <row r="2402" spans="1:5">
      <c r="A2402" s="40" t="s">
        <v>5620</v>
      </c>
      <c r="B2402" s="40" t="s">
        <v>5621</v>
      </c>
      <c r="C2402" s="122">
        <v>12</v>
      </c>
      <c r="D2402" s="122">
        <v>4</v>
      </c>
      <c r="E2402" s="92">
        <v>33.333333333333329</v>
      </c>
    </row>
    <row r="2403" spans="1:5">
      <c r="A2403" s="40" t="s">
        <v>5622</v>
      </c>
      <c r="B2403" s="40" t="s">
        <v>5623</v>
      </c>
      <c r="C2403" s="122">
        <v>9</v>
      </c>
      <c r="D2403" s="122">
        <v>1</v>
      </c>
      <c r="E2403" s="92">
        <v>11.111111111111111</v>
      </c>
    </row>
    <row r="2404" spans="1:5">
      <c r="A2404" s="40" t="s">
        <v>5624</v>
      </c>
      <c r="B2404" s="40" t="s">
        <v>5625</v>
      </c>
      <c r="C2404" s="122">
        <v>9</v>
      </c>
      <c r="D2404" s="122">
        <v>1</v>
      </c>
      <c r="E2404" s="92">
        <v>11.111111111111111</v>
      </c>
    </row>
    <row r="2405" spans="1:5">
      <c r="A2405" s="40" t="s">
        <v>5626</v>
      </c>
      <c r="B2405" s="40" t="s">
        <v>5627</v>
      </c>
      <c r="C2405" s="122">
        <v>9</v>
      </c>
      <c r="D2405" s="122">
        <v>4</v>
      </c>
      <c r="E2405" s="92">
        <v>44.444444444444443</v>
      </c>
    </row>
    <row r="2406" spans="1:5">
      <c r="A2406" s="40" t="s">
        <v>5628</v>
      </c>
      <c r="B2406" s="40" t="s">
        <v>5629</v>
      </c>
      <c r="C2406" s="122">
        <v>6</v>
      </c>
      <c r="D2406" s="122">
        <v>3</v>
      </c>
      <c r="E2406" s="92">
        <v>50</v>
      </c>
    </row>
    <row r="2407" spans="1:5">
      <c r="A2407" s="40" t="s">
        <v>5630</v>
      </c>
      <c r="B2407" s="40" t="s">
        <v>5631</v>
      </c>
      <c r="C2407" s="122">
        <v>16</v>
      </c>
      <c r="D2407" s="122">
        <v>6</v>
      </c>
      <c r="E2407" s="92">
        <v>37.5</v>
      </c>
    </row>
    <row r="2408" spans="1:5">
      <c r="A2408" s="40" t="s">
        <v>5632</v>
      </c>
      <c r="B2408" s="40" t="s">
        <v>5633</v>
      </c>
      <c r="C2408" s="122">
        <v>5</v>
      </c>
      <c r="D2408" s="122">
        <v>1</v>
      </c>
      <c r="E2408" s="92">
        <v>20</v>
      </c>
    </row>
    <row r="2409" spans="1:5">
      <c r="A2409" s="40" t="s">
        <v>5634</v>
      </c>
      <c r="B2409" s="40" t="s">
        <v>5635</v>
      </c>
      <c r="C2409" s="122">
        <v>10</v>
      </c>
      <c r="D2409" s="122">
        <v>3</v>
      </c>
      <c r="E2409" s="92">
        <v>30</v>
      </c>
    </row>
    <row r="2410" spans="1:5">
      <c r="A2410" s="40" t="s">
        <v>5636</v>
      </c>
      <c r="B2410" s="40" t="s">
        <v>5637</v>
      </c>
      <c r="C2410" s="122">
        <v>13</v>
      </c>
      <c r="D2410" s="122">
        <v>4</v>
      </c>
      <c r="E2410" s="92">
        <v>30.76923076923077</v>
      </c>
    </row>
    <row r="2411" spans="1:5">
      <c r="A2411" s="40" t="s">
        <v>5638</v>
      </c>
      <c r="B2411" s="40" t="s">
        <v>5639</v>
      </c>
      <c r="C2411" s="122">
        <v>13</v>
      </c>
      <c r="D2411" s="122">
        <v>2</v>
      </c>
      <c r="E2411" s="92">
        <v>15.384615384615385</v>
      </c>
    </row>
    <row r="2412" spans="1:5">
      <c r="A2412" s="40" t="s">
        <v>5640</v>
      </c>
      <c r="B2412" s="40" t="s">
        <v>5641</v>
      </c>
      <c r="C2412" s="122">
        <v>13</v>
      </c>
      <c r="D2412" s="122">
        <v>4</v>
      </c>
      <c r="E2412" s="92">
        <v>30.76923076923077</v>
      </c>
    </row>
    <row r="2413" spans="1:5">
      <c r="A2413" s="40" t="s">
        <v>5642</v>
      </c>
      <c r="B2413" s="40" t="s">
        <v>5643</v>
      </c>
      <c r="C2413" s="122">
        <v>10</v>
      </c>
      <c r="D2413" s="122">
        <v>1</v>
      </c>
      <c r="E2413" s="92">
        <v>10</v>
      </c>
    </row>
    <row r="2414" spans="1:5">
      <c r="A2414" s="40" t="s">
        <v>5644</v>
      </c>
      <c r="B2414" s="40" t="s">
        <v>5645</v>
      </c>
      <c r="C2414" s="122">
        <v>4</v>
      </c>
      <c r="D2414" s="122">
        <v>0</v>
      </c>
      <c r="E2414" s="92">
        <v>0</v>
      </c>
    </row>
    <row r="2415" spans="1:5">
      <c r="A2415" s="40" t="s">
        <v>5646</v>
      </c>
      <c r="B2415" s="40" t="s">
        <v>5647</v>
      </c>
      <c r="C2415" s="122">
        <v>21</v>
      </c>
      <c r="D2415" s="122">
        <v>4</v>
      </c>
      <c r="E2415" s="92">
        <v>19.047619047619047</v>
      </c>
    </row>
    <row r="2416" spans="1:5">
      <c r="A2416" s="40" t="s">
        <v>5648</v>
      </c>
      <c r="B2416" s="40" t="s">
        <v>5649</v>
      </c>
      <c r="C2416" s="122">
        <v>12</v>
      </c>
      <c r="D2416" s="122">
        <v>6</v>
      </c>
      <c r="E2416" s="92">
        <v>50</v>
      </c>
    </row>
    <row r="2417" spans="1:5">
      <c r="A2417" s="40" t="s">
        <v>5650</v>
      </c>
      <c r="B2417" s="40" t="s">
        <v>5651</v>
      </c>
      <c r="C2417" s="122">
        <v>33</v>
      </c>
      <c r="D2417" s="122">
        <v>14</v>
      </c>
      <c r="E2417" s="92">
        <v>42.424242424242422</v>
      </c>
    </row>
    <row r="2418" spans="1:5">
      <c r="A2418" s="40" t="s">
        <v>5652</v>
      </c>
      <c r="B2418" s="40" t="s">
        <v>5653</v>
      </c>
      <c r="C2418" s="122">
        <v>8</v>
      </c>
      <c r="D2418" s="122">
        <v>1</v>
      </c>
      <c r="E2418" s="92">
        <v>12.5</v>
      </c>
    </row>
    <row r="2419" spans="1:5">
      <c r="A2419" s="40" t="s">
        <v>5654</v>
      </c>
      <c r="B2419" s="40" t="s">
        <v>5655</v>
      </c>
      <c r="C2419" s="122">
        <v>9</v>
      </c>
      <c r="D2419" s="122">
        <v>2</v>
      </c>
      <c r="E2419" s="92">
        <v>22.222222222222221</v>
      </c>
    </row>
    <row r="2420" spans="1:5">
      <c r="A2420" s="40" t="s">
        <v>5656</v>
      </c>
      <c r="B2420" s="40" t="s">
        <v>5657</v>
      </c>
      <c r="C2420" s="122">
        <v>18</v>
      </c>
      <c r="D2420" s="122">
        <v>1</v>
      </c>
      <c r="E2420" s="92">
        <v>5.5555555555555554</v>
      </c>
    </row>
    <row r="2421" spans="1:5">
      <c r="A2421" s="40" t="s">
        <v>5658</v>
      </c>
      <c r="B2421" s="40" t="s">
        <v>5659</v>
      </c>
      <c r="C2421" s="122">
        <v>18</v>
      </c>
      <c r="D2421" s="122">
        <v>4</v>
      </c>
      <c r="E2421" s="92">
        <v>22.222222222222221</v>
      </c>
    </row>
    <row r="2422" spans="1:5">
      <c r="A2422" s="40" t="s">
        <v>5660</v>
      </c>
      <c r="B2422" s="40" t="s">
        <v>5661</v>
      </c>
      <c r="C2422" s="122">
        <v>7</v>
      </c>
      <c r="D2422" s="122">
        <v>2</v>
      </c>
      <c r="E2422" s="92">
        <v>28.571428571428569</v>
      </c>
    </row>
    <row r="2423" spans="1:5">
      <c r="A2423" s="40" t="s">
        <v>5662</v>
      </c>
      <c r="B2423" s="40" t="s">
        <v>5663</v>
      </c>
      <c r="C2423" s="122">
        <v>8</v>
      </c>
      <c r="D2423" s="122">
        <v>5</v>
      </c>
      <c r="E2423" s="92">
        <v>62.5</v>
      </c>
    </row>
    <row r="2424" spans="1:5">
      <c r="A2424" s="40" t="s">
        <v>5664</v>
      </c>
      <c r="B2424" s="40" t="s">
        <v>5665</v>
      </c>
      <c r="C2424" s="122">
        <v>13</v>
      </c>
      <c r="D2424" s="122">
        <v>2</v>
      </c>
      <c r="E2424" s="92">
        <v>15.384615384615385</v>
      </c>
    </row>
    <row r="2425" spans="1:5">
      <c r="A2425" s="40" t="s">
        <v>5666</v>
      </c>
      <c r="B2425" s="40" t="s">
        <v>5667</v>
      </c>
      <c r="C2425" s="122">
        <v>6</v>
      </c>
      <c r="D2425" s="122">
        <v>0</v>
      </c>
      <c r="E2425" s="92">
        <v>0</v>
      </c>
    </row>
    <row r="2426" spans="1:5">
      <c r="A2426" s="40" t="s">
        <v>5668</v>
      </c>
      <c r="B2426" s="40" t="s">
        <v>5669</v>
      </c>
      <c r="C2426" s="122">
        <v>14</v>
      </c>
      <c r="D2426" s="122">
        <v>5</v>
      </c>
      <c r="E2426" s="92">
        <v>35.714285714285715</v>
      </c>
    </row>
    <row r="2427" spans="1:5">
      <c r="A2427" s="40" t="s">
        <v>5670</v>
      </c>
      <c r="B2427" s="40" t="s">
        <v>5671</v>
      </c>
      <c r="C2427" s="122">
        <v>18</v>
      </c>
      <c r="D2427" s="122">
        <v>2</v>
      </c>
      <c r="E2427" s="92">
        <v>11.111111111111111</v>
      </c>
    </row>
    <row r="2428" spans="1:5">
      <c r="A2428" s="40" t="s">
        <v>5672</v>
      </c>
      <c r="B2428" s="40" t="s">
        <v>5673</v>
      </c>
      <c r="C2428" s="122">
        <v>17</v>
      </c>
      <c r="D2428" s="122">
        <v>2</v>
      </c>
      <c r="E2428" s="92">
        <v>11.76470588235294</v>
      </c>
    </row>
    <row r="2429" spans="1:5">
      <c r="A2429" s="40" t="s">
        <v>5674</v>
      </c>
      <c r="B2429" s="40" t="s">
        <v>5675</v>
      </c>
      <c r="C2429" s="122">
        <v>8</v>
      </c>
      <c r="D2429" s="122">
        <v>1</v>
      </c>
      <c r="E2429" s="92">
        <v>12.5</v>
      </c>
    </row>
    <row r="2430" spans="1:5">
      <c r="A2430" s="40" t="s">
        <v>5676</v>
      </c>
      <c r="B2430" s="40" t="s">
        <v>5677</v>
      </c>
      <c r="C2430" s="122">
        <v>23</v>
      </c>
      <c r="D2430" s="122">
        <v>11</v>
      </c>
      <c r="E2430" s="92">
        <v>47.826086956521742</v>
      </c>
    </row>
    <row r="2431" spans="1:5">
      <c r="A2431" s="40" t="s">
        <v>5678</v>
      </c>
      <c r="B2431" s="40" t="s">
        <v>5679</v>
      </c>
      <c r="C2431" s="122">
        <v>14</v>
      </c>
      <c r="D2431" s="122">
        <v>4</v>
      </c>
      <c r="E2431" s="92">
        <v>28.571428571428569</v>
      </c>
    </row>
    <row r="2432" spans="1:5">
      <c r="A2432" s="40" t="s">
        <v>5680</v>
      </c>
      <c r="B2432" s="40" t="s">
        <v>5681</v>
      </c>
      <c r="C2432" s="122">
        <v>9</v>
      </c>
      <c r="D2432" s="122">
        <v>2</v>
      </c>
      <c r="E2432" s="92">
        <v>22.222222222222221</v>
      </c>
    </row>
    <row r="2433" spans="1:5">
      <c r="A2433" s="40" t="s">
        <v>5682</v>
      </c>
      <c r="B2433" s="40" t="s">
        <v>5683</v>
      </c>
      <c r="C2433" s="122">
        <v>28</v>
      </c>
      <c r="D2433" s="122">
        <v>12</v>
      </c>
      <c r="E2433" s="92">
        <v>42.857142857142854</v>
      </c>
    </row>
    <row r="2434" spans="1:5">
      <c r="A2434" s="40" t="s">
        <v>5684</v>
      </c>
      <c r="B2434" s="40" t="s">
        <v>5685</v>
      </c>
      <c r="C2434" s="122">
        <v>20</v>
      </c>
      <c r="D2434" s="122">
        <v>3</v>
      </c>
      <c r="E2434" s="92">
        <v>15</v>
      </c>
    </row>
    <row r="2435" spans="1:5">
      <c r="A2435" s="40" t="s">
        <v>5686</v>
      </c>
      <c r="B2435" s="40" t="s">
        <v>5687</v>
      </c>
      <c r="C2435" s="122">
        <v>15</v>
      </c>
      <c r="D2435" s="122">
        <v>7</v>
      </c>
      <c r="E2435" s="92">
        <v>46.666666666666664</v>
      </c>
    </row>
    <row r="2436" spans="1:5">
      <c r="A2436" s="40" t="s">
        <v>5688</v>
      </c>
      <c r="B2436" s="40" t="s">
        <v>5689</v>
      </c>
      <c r="C2436" s="122">
        <v>18</v>
      </c>
      <c r="D2436" s="122">
        <v>4</v>
      </c>
      <c r="E2436" s="92">
        <v>22.222222222222221</v>
      </c>
    </row>
    <row r="2437" spans="1:5">
      <c r="A2437" s="40" t="s">
        <v>5690</v>
      </c>
      <c r="B2437" s="40" t="s">
        <v>5691</v>
      </c>
      <c r="C2437" s="122">
        <v>9</v>
      </c>
      <c r="D2437" s="122">
        <v>3</v>
      </c>
      <c r="E2437" s="92">
        <v>33.333333333333329</v>
      </c>
    </row>
    <row r="2438" spans="1:5">
      <c r="A2438" s="40" t="s">
        <v>5692</v>
      </c>
      <c r="B2438" s="40" t="s">
        <v>5693</v>
      </c>
      <c r="C2438" s="122">
        <v>9</v>
      </c>
      <c r="D2438" s="122">
        <v>3</v>
      </c>
      <c r="E2438" s="92">
        <v>33.333333333333329</v>
      </c>
    </row>
    <row r="2439" spans="1:5">
      <c r="A2439" s="40" t="s">
        <v>5694</v>
      </c>
      <c r="B2439" s="40" t="s">
        <v>5695</v>
      </c>
      <c r="C2439" s="122">
        <v>12</v>
      </c>
      <c r="D2439" s="122">
        <v>2</v>
      </c>
      <c r="E2439" s="92">
        <v>16.666666666666664</v>
      </c>
    </row>
    <row r="2440" spans="1:5">
      <c r="A2440" s="40" t="s">
        <v>5696</v>
      </c>
      <c r="B2440" s="40" t="s">
        <v>5697</v>
      </c>
      <c r="C2440" s="122">
        <v>14</v>
      </c>
      <c r="D2440" s="122">
        <v>3</v>
      </c>
      <c r="E2440" s="92">
        <v>21.428571428571427</v>
      </c>
    </row>
    <row r="2441" spans="1:5">
      <c r="A2441" s="40" t="s">
        <v>5698</v>
      </c>
      <c r="B2441" s="40" t="s">
        <v>5699</v>
      </c>
      <c r="C2441" s="122">
        <v>5</v>
      </c>
      <c r="D2441" s="122">
        <v>1</v>
      </c>
      <c r="E2441" s="92">
        <v>20</v>
      </c>
    </row>
    <row r="2442" spans="1:5">
      <c r="A2442" s="40" t="s">
        <v>5700</v>
      </c>
      <c r="B2442" s="40" t="s">
        <v>5701</v>
      </c>
      <c r="C2442" s="122">
        <v>8</v>
      </c>
      <c r="D2442" s="122">
        <v>1</v>
      </c>
      <c r="E2442" s="92">
        <v>12.5</v>
      </c>
    </row>
    <row r="2443" spans="1:5">
      <c r="A2443" s="40" t="s">
        <v>5702</v>
      </c>
      <c r="B2443" s="40" t="s">
        <v>5703</v>
      </c>
      <c r="C2443" s="122">
        <v>9</v>
      </c>
      <c r="D2443" s="122">
        <v>1</v>
      </c>
      <c r="E2443" s="92">
        <v>11.111111111111111</v>
      </c>
    </row>
    <row r="2444" spans="1:5">
      <c r="A2444" s="40" t="s">
        <v>5704</v>
      </c>
      <c r="B2444" s="40" t="s">
        <v>5705</v>
      </c>
      <c r="C2444" s="122">
        <v>6</v>
      </c>
      <c r="D2444" s="122">
        <v>1</v>
      </c>
      <c r="E2444" s="92">
        <v>16.666666666666664</v>
      </c>
    </row>
    <row r="2445" spans="1:5">
      <c r="A2445" s="40" t="s">
        <v>5706</v>
      </c>
      <c r="B2445" s="40" t="s">
        <v>5707</v>
      </c>
      <c r="C2445" s="122">
        <v>9</v>
      </c>
      <c r="D2445" s="122">
        <v>4</v>
      </c>
      <c r="E2445" s="92">
        <v>44.444444444444443</v>
      </c>
    </row>
    <row r="2446" spans="1:5">
      <c r="A2446" s="40" t="s">
        <v>5708</v>
      </c>
      <c r="B2446" s="40" t="s">
        <v>5709</v>
      </c>
      <c r="C2446" s="122">
        <v>26</v>
      </c>
      <c r="D2446" s="122">
        <v>8</v>
      </c>
      <c r="E2446" s="92">
        <v>30.76923076923077</v>
      </c>
    </row>
    <row r="2447" spans="1:5">
      <c r="A2447" s="40" t="s">
        <v>5710</v>
      </c>
      <c r="B2447" s="40" t="s">
        <v>5711</v>
      </c>
      <c r="C2447" s="122">
        <v>27</v>
      </c>
      <c r="D2447" s="122">
        <v>12</v>
      </c>
      <c r="E2447" s="92">
        <v>44.444444444444443</v>
      </c>
    </row>
    <row r="2448" spans="1:5">
      <c r="A2448" s="40" t="s">
        <v>5712</v>
      </c>
      <c r="B2448" s="40" t="s">
        <v>5713</v>
      </c>
      <c r="C2448" s="122">
        <v>14</v>
      </c>
      <c r="D2448" s="122">
        <v>0</v>
      </c>
      <c r="E2448" s="92">
        <v>0</v>
      </c>
    </row>
    <row r="2449" spans="1:5">
      <c r="A2449" s="40" t="s">
        <v>5714</v>
      </c>
      <c r="B2449" s="40" t="s">
        <v>5715</v>
      </c>
      <c r="C2449" s="122">
        <v>15</v>
      </c>
      <c r="D2449" s="122">
        <v>4</v>
      </c>
      <c r="E2449" s="92">
        <v>26.666666666666668</v>
      </c>
    </row>
    <row r="2450" spans="1:5">
      <c r="A2450" s="40" t="s">
        <v>5716</v>
      </c>
      <c r="B2450" s="40" t="s">
        <v>5717</v>
      </c>
      <c r="C2450" s="122">
        <v>7</v>
      </c>
      <c r="D2450" s="122">
        <v>2</v>
      </c>
      <c r="E2450" s="92">
        <v>28.571428571428569</v>
      </c>
    </row>
    <row r="2451" spans="1:5">
      <c r="A2451" s="40" t="s">
        <v>5718</v>
      </c>
      <c r="B2451" s="40" t="s">
        <v>5719</v>
      </c>
      <c r="C2451" s="122">
        <v>18</v>
      </c>
      <c r="D2451" s="122">
        <v>3</v>
      </c>
      <c r="E2451" s="92">
        <v>16.666666666666664</v>
      </c>
    </row>
    <row r="2452" spans="1:5">
      <c r="A2452" s="40" t="s">
        <v>5720</v>
      </c>
      <c r="B2452" s="40" t="s">
        <v>5721</v>
      </c>
      <c r="C2452" s="122">
        <v>15</v>
      </c>
      <c r="D2452" s="122">
        <v>0</v>
      </c>
      <c r="E2452" s="92">
        <v>0</v>
      </c>
    </row>
    <row r="2453" spans="1:5">
      <c r="A2453" s="40" t="s">
        <v>5722</v>
      </c>
      <c r="B2453" s="40" t="s">
        <v>5723</v>
      </c>
      <c r="C2453" s="122">
        <v>14</v>
      </c>
      <c r="D2453" s="122">
        <v>4</v>
      </c>
      <c r="E2453" s="92">
        <v>28.571428571428569</v>
      </c>
    </row>
    <row r="2454" spans="1:5">
      <c r="A2454" s="40" t="s">
        <v>5724</v>
      </c>
      <c r="B2454" s="40" t="s">
        <v>5725</v>
      </c>
      <c r="C2454" s="122">
        <v>13</v>
      </c>
      <c r="D2454" s="122">
        <v>2</v>
      </c>
      <c r="E2454" s="92">
        <v>15.384615384615385</v>
      </c>
    </row>
    <row r="2455" spans="1:5">
      <c r="A2455" s="40" t="s">
        <v>5726</v>
      </c>
      <c r="B2455" s="40" t="s">
        <v>5727</v>
      </c>
      <c r="C2455" s="122">
        <v>8</v>
      </c>
      <c r="D2455" s="122">
        <v>3</v>
      </c>
      <c r="E2455" s="92">
        <v>37.5</v>
      </c>
    </row>
    <row r="2456" spans="1:5">
      <c r="A2456" s="40" t="s">
        <v>5728</v>
      </c>
      <c r="B2456" s="40" t="s">
        <v>5729</v>
      </c>
      <c r="C2456" s="122">
        <v>5</v>
      </c>
      <c r="D2456" s="122">
        <v>0</v>
      </c>
      <c r="E2456" s="92">
        <v>0</v>
      </c>
    </row>
    <row r="2457" spans="1:5">
      <c r="A2457" s="40" t="s">
        <v>5730</v>
      </c>
      <c r="B2457" s="40" t="s">
        <v>5731</v>
      </c>
      <c r="C2457" s="122">
        <v>25</v>
      </c>
      <c r="D2457" s="122">
        <v>7</v>
      </c>
      <c r="E2457" s="92">
        <v>28.000000000000004</v>
      </c>
    </row>
    <row r="2458" spans="1:5">
      <c r="A2458" s="40" t="s">
        <v>5732</v>
      </c>
      <c r="B2458" s="40" t="s">
        <v>5733</v>
      </c>
      <c r="C2458" s="122">
        <v>10</v>
      </c>
      <c r="D2458" s="122">
        <v>1</v>
      </c>
      <c r="E2458" s="92">
        <v>10</v>
      </c>
    </row>
    <row r="2459" spans="1:5">
      <c r="A2459" s="40" t="s">
        <v>5734</v>
      </c>
      <c r="B2459" s="40" t="s">
        <v>5735</v>
      </c>
      <c r="C2459" s="122">
        <v>7</v>
      </c>
      <c r="D2459" s="122">
        <v>3</v>
      </c>
      <c r="E2459" s="92">
        <v>42.857142857142854</v>
      </c>
    </row>
    <row r="2460" spans="1:5">
      <c r="A2460" s="40" t="s">
        <v>5736</v>
      </c>
      <c r="B2460" s="40" t="s">
        <v>5737</v>
      </c>
      <c r="C2460" s="122">
        <v>2</v>
      </c>
      <c r="D2460" s="122">
        <v>0</v>
      </c>
      <c r="E2460" s="92">
        <v>0</v>
      </c>
    </row>
    <row r="2461" spans="1:5">
      <c r="A2461" s="40" t="s">
        <v>5738</v>
      </c>
      <c r="B2461" s="40" t="s">
        <v>5739</v>
      </c>
      <c r="C2461" s="122">
        <v>5</v>
      </c>
      <c r="D2461" s="122">
        <v>2</v>
      </c>
      <c r="E2461" s="92">
        <v>40</v>
      </c>
    </row>
    <row r="2462" spans="1:5">
      <c r="A2462" s="40" t="s">
        <v>5740</v>
      </c>
      <c r="B2462" s="40" t="s">
        <v>5741</v>
      </c>
      <c r="C2462" s="122">
        <v>10</v>
      </c>
      <c r="D2462" s="122">
        <v>0</v>
      </c>
      <c r="E2462" s="92">
        <v>0</v>
      </c>
    </row>
    <row r="2463" spans="1:5">
      <c r="A2463" s="40" t="s">
        <v>5742</v>
      </c>
      <c r="B2463" s="40" t="s">
        <v>5743</v>
      </c>
      <c r="C2463" s="122">
        <v>9</v>
      </c>
      <c r="D2463" s="122">
        <v>0</v>
      </c>
      <c r="E2463" s="92">
        <v>0</v>
      </c>
    </row>
    <row r="2464" spans="1:5">
      <c r="A2464" s="40" t="s">
        <v>5744</v>
      </c>
      <c r="B2464" s="40" t="s">
        <v>5745</v>
      </c>
      <c r="C2464" s="122">
        <v>10</v>
      </c>
      <c r="D2464" s="122">
        <v>1</v>
      </c>
      <c r="E2464" s="92">
        <v>10</v>
      </c>
    </row>
    <row r="2465" spans="1:5">
      <c r="A2465" s="40" t="s">
        <v>5746</v>
      </c>
      <c r="B2465" s="40" t="s">
        <v>5747</v>
      </c>
      <c r="C2465" s="122">
        <v>23</v>
      </c>
      <c r="D2465" s="122">
        <v>2</v>
      </c>
      <c r="E2465" s="92">
        <v>8.695652173913043</v>
      </c>
    </row>
    <row r="2466" spans="1:5">
      <c r="A2466" s="40" t="s">
        <v>5748</v>
      </c>
      <c r="B2466" s="40" t="s">
        <v>5749</v>
      </c>
      <c r="C2466" s="122">
        <v>10</v>
      </c>
      <c r="D2466" s="122">
        <v>2</v>
      </c>
      <c r="E2466" s="92">
        <v>20</v>
      </c>
    </row>
    <row r="2467" spans="1:5">
      <c r="A2467" s="40" t="s">
        <v>5750</v>
      </c>
      <c r="B2467" s="40" t="s">
        <v>5751</v>
      </c>
      <c r="C2467" s="122">
        <v>12</v>
      </c>
      <c r="D2467" s="122">
        <v>2</v>
      </c>
      <c r="E2467" s="92">
        <v>16.666666666666664</v>
      </c>
    </row>
    <row r="2468" spans="1:5">
      <c r="A2468" s="40" t="s">
        <v>5752</v>
      </c>
      <c r="B2468" s="40" t="s">
        <v>5753</v>
      </c>
      <c r="C2468" s="122">
        <v>11</v>
      </c>
      <c r="D2468" s="122">
        <v>2</v>
      </c>
      <c r="E2468" s="92">
        <v>18.181818181818183</v>
      </c>
    </row>
    <row r="2469" spans="1:5">
      <c r="A2469" s="40" t="s">
        <v>5754</v>
      </c>
      <c r="B2469" s="40" t="s">
        <v>5755</v>
      </c>
      <c r="C2469" s="122">
        <v>12</v>
      </c>
      <c r="D2469" s="122">
        <v>0</v>
      </c>
      <c r="E2469" s="92">
        <v>0</v>
      </c>
    </row>
    <row r="2470" spans="1:5">
      <c r="A2470" s="40" t="s">
        <v>5756</v>
      </c>
      <c r="B2470" s="40" t="s">
        <v>5757</v>
      </c>
      <c r="C2470" s="122">
        <v>9</v>
      </c>
      <c r="D2470" s="122">
        <v>0</v>
      </c>
      <c r="E2470" s="92">
        <v>0</v>
      </c>
    </row>
    <row r="2471" spans="1:5">
      <c r="A2471" s="40" t="s">
        <v>5758</v>
      </c>
      <c r="B2471" s="40" t="s">
        <v>5759</v>
      </c>
      <c r="C2471" s="122">
        <v>6</v>
      </c>
      <c r="D2471" s="122">
        <v>0</v>
      </c>
      <c r="E2471" s="92">
        <v>0</v>
      </c>
    </row>
    <row r="2472" spans="1:5">
      <c r="A2472" s="40" t="s">
        <v>5760</v>
      </c>
      <c r="B2472" s="40" t="s">
        <v>5761</v>
      </c>
      <c r="C2472" s="122">
        <v>21</v>
      </c>
      <c r="D2472" s="122">
        <v>1</v>
      </c>
      <c r="E2472" s="92">
        <v>4.7619047619047619</v>
      </c>
    </row>
    <row r="2473" spans="1:5">
      <c r="A2473" s="40" t="s">
        <v>5762</v>
      </c>
      <c r="B2473" s="40" t="s">
        <v>5763</v>
      </c>
      <c r="C2473" s="122">
        <v>11</v>
      </c>
      <c r="D2473" s="122">
        <v>1</v>
      </c>
      <c r="E2473" s="92">
        <v>9.0909090909090917</v>
      </c>
    </row>
    <row r="2474" spans="1:5">
      <c r="A2474" s="40" t="s">
        <v>5764</v>
      </c>
      <c r="B2474" s="40" t="s">
        <v>5765</v>
      </c>
      <c r="C2474" s="122">
        <v>13</v>
      </c>
      <c r="D2474" s="122">
        <v>1</v>
      </c>
      <c r="E2474" s="92">
        <v>7.6923076923076925</v>
      </c>
    </row>
    <row r="2475" spans="1:5">
      <c r="A2475" s="40" t="s">
        <v>5766</v>
      </c>
      <c r="B2475" s="40" t="s">
        <v>5767</v>
      </c>
      <c r="C2475" s="122">
        <v>6</v>
      </c>
      <c r="D2475" s="122">
        <v>2</v>
      </c>
      <c r="E2475" s="92">
        <v>33.333333333333329</v>
      </c>
    </row>
    <row r="2476" spans="1:5">
      <c r="A2476" s="40" t="s">
        <v>5768</v>
      </c>
      <c r="B2476" s="40" t="s">
        <v>5769</v>
      </c>
      <c r="C2476" s="122">
        <v>6</v>
      </c>
      <c r="D2476" s="122">
        <v>0</v>
      </c>
      <c r="E2476" s="92">
        <v>0</v>
      </c>
    </row>
    <row r="2477" spans="1:5">
      <c r="A2477" s="40" t="s">
        <v>5770</v>
      </c>
      <c r="B2477" s="40" t="s">
        <v>5771</v>
      </c>
      <c r="C2477" s="122">
        <v>9</v>
      </c>
      <c r="D2477" s="122">
        <v>0</v>
      </c>
      <c r="E2477" s="92">
        <v>0</v>
      </c>
    </row>
    <row r="2478" spans="1:5">
      <c r="A2478" s="40" t="s">
        <v>5772</v>
      </c>
      <c r="B2478" s="40" t="s">
        <v>5773</v>
      </c>
      <c r="C2478" s="122">
        <v>20</v>
      </c>
      <c r="D2478" s="122">
        <v>1</v>
      </c>
      <c r="E2478" s="92">
        <v>5</v>
      </c>
    </row>
    <row r="2479" spans="1:5">
      <c r="A2479" s="40" t="s">
        <v>5774</v>
      </c>
      <c r="B2479" s="40" t="s">
        <v>5775</v>
      </c>
      <c r="C2479" s="122">
        <v>14</v>
      </c>
      <c r="D2479" s="122">
        <v>1</v>
      </c>
      <c r="E2479" s="92">
        <v>7.1428571428571423</v>
      </c>
    </row>
    <row r="2480" spans="1:5">
      <c r="A2480" s="40" t="s">
        <v>5776</v>
      </c>
      <c r="B2480" s="40" t="s">
        <v>5777</v>
      </c>
      <c r="C2480" s="122">
        <v>11</v>
      </c>
      <c r="D2480" s="122">
        <v>0</v>
      </c>
      <c r="E2480" s="92">
        <v>0</v>
      </c>
    </row>
    <row r="2481" spans="1:5">
      <c r="A2481" s="40" t="s">
        <v>5778</v>
      </c>
      <c r="B2481" s="40" t="s">
        <v>5779</v>
      </c>
      <c r="C2481" s="122">
        <v>16</v>
      </c>
      <c r="D2481" s="122">
        <v>4</v>
      </c>
      <c r="E2481" s="92">
        <v>25</v>
      </c>
    </row>
    <row r="2482" spans="1:5">
      <c r="A2482" s="40" t="s">
        <v>5780</v>
      </c>
      <c r="B2482" s="40" t="s">
        <v>5781</v>
      </c>
      <c r="C2482" s="122">
        <v>5</v>
      </c>
      <c r="D2482" s="122">
        <v>2</v>
      </c>
      <c r="E2482" s="92">
        <v>40</v>
      </c>
    </row>
    <row r="2483" spans="1:5">
      <c r="A2483" s="40" t="s">
        <v>5782</v>
      </c>
      <c r="B2483" s="40" t="s">
        <v>5783</v>
      </c>
      <c r="C2483" s="122">
        <v>15</v>
      </c>
      <c r="D2483" s="122">
        <v>3</v>
      </c>
      <c r="E2483" s="92">
        <v>20</v>
      </c>
    </row>
    <row r="2484" spans="1:5">
      <c r="A2484" s="40" t="s">
        <v>5784</v>
      </c>
      <c r="B2484" s="40" t="s">
        <v>5785</v>
      </c>
      <c r="C2484" s="122">
        <v>15</v>
      </c>
      <c r="D2484" s="122">
        <v>2</v>
      </c>
      <c r="E2484" s="92">
        <v>13.333333333333334</v>
      </c>
    </row>
    <row r="2485" spans="1:5">
      <c r="A2485" s="40" t="s">
        <v>5786</v>
      </c>
      <c r="B2485" s="40" t="s">
        <v>5787</v>
      </c>
      <c r="C2485" s="122">
        <v>23</v>
      </c>
      <c r="D2485" s="122">
        <v>9</v>
      </c>
      <c r="E2485" s="92">
        <v>39.130434782608695</v>
      </c>
    </row>
    <row r="2486" spans="1:5">
      <c r="A2486" s="40" t="s">
        <v>5788</v>
      </c>
      <c r="B2486" s="40" t="s">
        <v>5789</v>
      </c>
      <c r="C2486" s="122">
        <v>4</v>
      </c>
      <c r="D2486" s="122">
        <v>1</v>
      </c>
      <c r="E2486" s="92">
        <v>25</v>
      </c>
    </row>
    <row r="2487" spans="1:5">
      <c r="A2487" s="40" t="s">
        <v>5790</v>
      </c>
      <c r="B2487" s="40" t="s">
        <v>5791</v>
      </c>
      <c r="C2487" s="122">
        <v>7</v>
      </c>
      <c r="D2487" s="122">
        <v>0</v>
      </c>
      <c r="E2487" s="92">
        <v>0</v>
      </c>
    </row>
    <row r="2488" spans="1:5">
      <c r="A2488" s="40" t="s">
        <v>5792</v>
      </c>
      <c r="B2488" s="40" t="s">
        <v>5793</v>
      </c>
      <c r="C2488" s="122">
        <v>18</v>
      </c>
      <c r="D2488" s="122">
        <v>2</v>
      </c>
      <c r="E2488" s="92">
        <v>11.111111111111111</v>
      </c>
    </row>
    <row r="2489" spans="1:5">
      <c r="A2489" s="40" t="s">
        <v>5794</v>
      </c>
      <c r="B2489" s="40" t="s">
        <v>5795</v>
      </c>
      <c r="C2489" s="122">
        <v>8</v>
      </c>
      <c r="D2489" s="122">
        <v>2</v>
      </c>
      <c r="E2489" s="92">
        <v>25</v>
      </c>
    </row>
    <row r="2490" spans="1:5">
      <c r="A2490" s="40" t="s">
        <v>5796</v>
      </c>
      <c r="B2490" s="40" t="s">
        <v>5797</v>
      </c>
      <c r="C2490" s="122">
        <v>2</v>
      </c>
      <c r="D2490" s="122">
        <v>1</v>
      </c>
      <c r="E2490" s="92">
        <v>50</v>
      </c>
    </row>
    <row r="2491" spans="1:5">
      <c r="A2491" s="40" t="s">
        <v>5798</v>
      </c>
      <c r="B2491" s="40" t="s">
        <v>5799</v>
      </c>
      <c r="C2491" s="122">
        <v>7</v>
      </c>
      <c r="D2491" s="122">
        <v>1</v>
      </c>
      <c r="E2491" s="92">
        <v>14.285714285714285</v>
      </c>
    </row>
    <row r="2492" spans="1:5">
      <c r="A2492" s="40" t="s">
        <v>5800</v>
      </c>
      <c r="B2492" s="40" t="s">
        <v>5801</v>
      </c>
      <c r="C2492" s="122">
        <v>12</v>
      </c>
      <c r="D2492" s="122">
        <v>0</v>
      </c>
      <c r="E2492" s="92">
        <v>0</v>
      </c>
    </row>
    <row r="2493" spans="1:5">
      <c r="A2493" s="40" t="s">
        <v>5802</v>
      </c>
      <c r="B2493" s="40" t="s">
        <v>5803</v>
      </c>
      <c r="C2493" s="122">
        <v>19</v>
      </c>
      <c r="D2493" s="122">
        <v>1</v>
      </c>
      <c r="E2493" s="92">
        <v>5.2631578947368416</v>
      </c>
    </row>
    <row r="2494" spans="1:5">
      <c r="A2494" s="40" t="s">
        <v>5804</v>
      </c>
      <c r="B2494" s="40" t="s">
        <v>5805</v>
      </c>
      <c r="C2494" s="122">
        <v>11</v>
      </c>
      <c r="D2494" s="122">
        <v>4</v>
      </c>
      <c r="E2494" s="92">
        <v>36.363636363636367</v>
      </c>
    </row>
    <row r="2495" spans="1:5">
      <c r="A2495" s="40" t="s">
        <v>5806</v>
      </c>
      <c r="B2495" s="40" t="s">
        <v>5807</v>
      </c>
      <c r="C2495" s="122">
        <v>2</v>
      </c>
      <c r="D2495" s="122">
        <v>0</v>
      </c>
      <c r="E2495" s="92">
        <v>0</v>
      </c>
    </row>
    <row r="2496" spans="1:5">
      <c r="A2496" s="40" t="s">
        <v>5808</v>
      </c>
      <c r="B2496" s="40" t="s">
        <v>5809</v>
      </c>
      <c r="C2496" s="122">
        <v>5</v>
      </c>
      <c r="D2496" s="122">
        <v>2</v>
      </c>
      <c r="E2496" s="92">
        <v>40</v>
      </c>
    </row>
    <row r="2497" spans="1:5">
      <c r="A2497" s="40" t="s">
        <v>5810</v>
      </c>
      <c r="B2497" s="40" t="s">
        <v>5811</v>
      </c>
      <c r="C2497" s="122">
        <v>20</v>
      </c>
      <c r="D2497" s="122">
        <v>5</v>
      </c>
      <c r="E2497" s="92">
        <v>25</v>
      </c>
    </row>
    <row r="2498" spans="1:5">
      <c r="A2498" s="40" t="s">
        <v>5812</v>
      </c>
      <c r="B2498" s="40" t="s">
        <v>5813</v>
      </c>
      <c r="C2498" s="122">
        <v>9</v>
      </c>
      <c r="D2498" s="122">
        <v>2</v>
      </c>
      <c r="E2498" s="92">
        <v>22.222222222222221</v>
      </c>
    </row>
    <row r="2499" spans="1:5">
      <c r="A2499" s="40" t="s">
        <v>5814</v>
      </c>
      <c r="B2499" s="40" t="s">
        <v>5815</v>
      </c>
      <c r="C2499" s="122">
        <v>31</v>
      </c>
      <c r="D2499" s="122">
        <v>3</v>
      </c>
      <c r="E2499" s="92">
        <v>9.67741935483871</v>
      </c>
    </row>
    <row r="2500" spans="1:5">
      <c r="A2500" s="40" t="s">
        <v>5816</v>
      </c>
      <c r="B2500" s="40" t="s">
        <v>5817</v>
      </c>
      <c r="C2500" s="122">
        <v>21</v>
      </c>
      <c r="D2500" s="122">
        <v>3</v>
      </c>
      <c r="E2500" s="92">
        <v>14.285714285714285</v>
      </c>
    </row>
    <row r="2501" spans="1:5">
      <c r="A2501" s="40" t="s">
        <v>5818</v>
      </c>
      <c r="B2501" s="40" t="s">
        <v>5819</v>
      </c>
      <c r="C2501" s="122">
        <v>11</v>
      </c>
      <c r="D2501" s="122">
        <v>1</v>
      </c>
      <c r="E2501" s="92">
        <v>9.0909090909090917</v>
      </c>
    </row>
    <row r="2502" spans="1:5">
      <c r="A2502" s="40" t="s">
        <v>5820</v>
      </c>
      <c r="B2502" s="40" t="s">
        <v>5821</v>
      </c>
      <c r="C2502" s="122">
        <v>4</v>
      </c>
      <c r="D2502" s="122">
        <v>1</v>
      </c>
      <c r="E2502" s="92">
        <v>25</v>
      </c>
    </row>
    <row r="2503" spans="1:5">
      <c r="A2503" s="40" t="s">
        <v>5822</v>
      </c>
      <c r="B2503" s="40" t="s">
        <v>5823</v>
      </c>
      <c r="C2503" s="122">
        <v>7</v>
      </c>
      <c r="D2503" s="122">
        <v>0</v>
      </c>
      <c r="E2503" s="92">
        <v>0</v>
      </c>
    </row>
    <row r="2504" spans="1:5">
      <c r="A2504" s="40" t="s">
        <v>5824</v>
      </c>
      <c r="B2504" s="40" t="s">
        <v>5825</v>
      </c>
      <c r="C2504" s="122">
        <v>10</v>
      </c>
      <c r="D2504" s="122">
        <v>1</v>
      </c>
      <c r="E2504" s="92">
        <v>10</v>
      </c>
    </row>
    <row r="2505" spans="1:5">
      <c r="A2505" s="40" t="s">
        <v>5826</v>
      </c>
      <c r="B2505" s="40" t="s">
        <v>5827</v>
      </c>
      <c r="C2505" s="122">
        <v>16</v>
      </c>
      <c r="D2505" s="122">
        <v>7</v>
      </c>
      <c r="E2505" s="92">
        <v>43.75</v>
      </c>
    </row>
    <row r="2506" spans="1:5">
      <c r="A2506" s="40" t="s">
        <v>5828</v>
      </c>
      <c r="B2506" s="40" t="s">
        <v>5829</v>
      </c>
      <c r="C2506" s="122">
        <v>15</v>
      </c>
      <c r="D2506" s="122">
        <v>3</v>
      </c>
      <c r="E2506" s="92">
        <v>20</v>
      </c>
    </row>
    <row r="2507" spans="1:5">
      <c r="A2507" s="40" t="s">
        <v>5830</v>
      </c>
      <c r="B2507" s="40" t="s">
        <v>5831</v>
      </c>
      <c r="C2507" s="122">
        <v>4</v>
      </c>
      <c r="D2507" s="122">
        <v>1</v>
      </c>
      <c r="E2507" s="92">
        <v>25</v>
      </c>
    </row>
    <row r="2508" spans="1:5">
      <c r="A2508" s="40" t="s">
        <v>5832</v>
      </c>
      <c r="B2508" s="40" t="s">
        <v>5833</v>
      </c>
      <c r="C2508" s="122">
        <v>9</v>
      </c>
      <c r="D2508" s="122">
        <v>2</v>
      </c>
      <c r="E2508" s="92">
        <v>22.222222222222221</v>
      </c>
    </row>
    <row r="2509" spans="1:5">
      <c r="A2509" s="40" t="s">
        <v>5834</v>
      </c>
      <c r="B2509" s="40" t="s">
        <v>5835</v>
      </c>
      <c r="C2509" s="122">
        <v>14</v>
      </c>
      <c r="D2509" s="122">
        <v>6</v>
      </c>
      <c r="E2509" s="92">
        <v>42.857142857142854</v>
      </c>
    </row>
    <row r="2510" spans="1:5">
      <c r="A2510" s="40" t="s">
        <v>5836</v>
      </c>
      <c r="B2510" s="40" t="s">
        <v>5837</v>
      </c>
      <c r="C2510" s="122">
        <v>16</v>
      </c>
      <c r="D2510" s="122">
        <v>1</v>
      </c>
      <c r="E2510" s="92">
        <v>6.25</v>
      </c>
    </row>
    <row r="2511" spans="1:5">
      <c r="A2511" s="40" t="s">
        <v>5838</v>
      </c>
      <c r="B2511" s="40" t="s">
        <v>5839</v>
      </c>
      <c r="C2511" s="122">
        <v>21</v>
      </c>
      <c r="D2511" s="122">
        <v>6</v>
      </c>
      <c r="E2511" s="92">
        <v>28.571428571428569</v>
      </c>
    </row>
    <row r="2512" spans="1:5">
      <c r="A2512" s="40" t="s">
        <v>5840</v>
      </c>
      <c r="B2512" s="40" t="s">
        <v>5841</v>
      </c>
      <c r="C2512" s="122">
        <v>7</v>
      </c>
      <c r="D2512" s="122">
        <v>2</v>
      </c>
      <c r="E2512" s="92">
        <v>28.571428571428569</v>
      </c>
    </row>
    <row r="2513" spans="1:5">
      <c r="A2513" s="40" t="s">
        <v>5842</v>
      </c>
      <c r="B2513" s="40" t="s">
        <v>5843</v>
      </c>
      <c r="C2513" s="122">
        <v>16</v>
      </c>
      <c r="D2513" s="122">
        <v>2</v>
      </c>
      <c r="E2513" s="92">
        <v>12.5</v>
      </c>
    </row>
    <row r="2514" spans="1:5">
      <c r="A2514" s="40" t="s">
        <v>5844</v>
      </c>
      <c r="B2514" s="40" t="s">
        <v>5845</v>
      </c>
      <c r="C2514" s="122">
        <v>13</v>
      </c>
      <c r="D2514" s="122">
        <v>3</v>
      </c>
      <c r="E2514" s="92">
        <v>23.076923076923077</v>
      </c>
    </row>
    <row r="2515" spans="1:5">
      <c r="A2515" s="40" t="s">
        <v>5846</v>
      </c>
      <c r="B2515" s="40" t="s">
        <v>5847</v>
      </c>
      <c r="C2515" s="122">
        <v>12</v>
      </c>
      <c r="D2515" s="122">
        <v>4</v>
      </c>
      <c r="E2515" s="92">
        <v>33.333333333333329</v>
      </c>
    </row>
    <row r="2516" spans="1:5">
      <c r="A2516" s="40" t="s">
        <v>5848</v>
      </c>
      <c r="B2516" s="40" t="s">
        <v>5849</v>
      </c>
      <c r="C2516" s="122">
        <v>15</v>
      </c>
      <c r="D2516" s="122">
        <v>1</v>
      </c>
      <c r="E2516" s="92">
        <v>6.666666666666667</v>
      </c>
    </row>
    <row r="2517" spans="1:5">
      <c r="A2517" s="40" t="s">
        <v>5850</v>
      </c>
      <c r="B2517" s="40" t="s">
        <v>5851</v>
      </c>
      <c r="C2517" s="122">
        <v>8</v>
      </c>
      <c r="D2517" s="122">
        <v>2</v>
      </c>
      <c r="E2517" s="92">
        <v>25</v>
      </c>
    </row>
    <row r="2518" spans="1:5">
      <c r="A2518" s="40" t="s">
        <v>5852</v>
      </c>
      <c r="B2518" s="40" t="s">
        <v>5853</v>
      </c>
      <c r="C2518" s="122">
        <v>16</v>
      </c>
      <c r="D2518" s="122">
        <v>9</v>
      </c>
      <c r="E2518" s="92">
        <v>56.25</v>
      </c>
    </row>
    <row r="2519" spans="1:5">
      <c r="A2519" s="40" t="s">
        <v>5854</v>
      </c>
      <c r="B2519" s="40" t="s">
        <v>5855</v>
      </c>
      <c r="C2519" s="122">
        <v>7</v>
      </c>
      <c r="D2519" s="122">
        <v>2</v>
      </c>
      <c r="E2519" s="92">
        <v>28.571428571428569</v>
      </c>
    </row>
    <row r="2520" spans="1:5">
      <c r="A2520" s="40" t="s">
        <v>5856</v>
      </c>
      <c r="B2520" s="40" t="s">
        <v>5857</v>
      </c>
      <c r="C2520" s="122">
        <v>12</v>
      </c>
      <c r="D2520" s="122">
        <v>3</v>
      </c>
      <c r="E2520" s="92">
        <v>25</v>
      </c>
    </row>
    <row r="2521" spans="1:5">
      <c r="A2521" s="40" t="s">
        <v>5858</v>
      </c>
      <c r="B2521" s="40" t="s">
        <v>5859</v>
      </c>
      <c r="C2521" s="122">
        <v>12</v>
      </c>
      <c r="D2521" s="122">
        <v>1</v>
      </c>
      <c r="E2521" s="92">
        <v>8.3333333333333321</v>
      </c>
    </row>
    <row r="2522" spans="1:5">
      <c r="A2522" s="40" t="s">
        <v>5860</v>
      </c>
      <c r="B2522" s="40" t="s">
        <v>5861</v>
      </c>
      <c r="C2522" s="122">
        <v>22</v>
      </c>
      <c r="D2522" s="122">
        <v>2</v>
      </c>
      <c r="E2522" s="92">
        <v>9.0909090909090917</v>
      </c>
    </row>
    <row r="2523" spans="1:5">
      <c r="A2523" s="40" t="s">
        <v>5862</v>
      </c>
      <c r="B2523" s="40" t="s">
        <v>5863</v>
      </c>
      <c r="C2523" s="122">
        <v>8</v>
      </c>
      <c r="D2523" s="122">
        <v>0</v>
      </c>
      <c r="E2523" s="92">
        <v>0</v>
      </c>
    </row>
    <row r="2524" spans="1:5">
      <c r="A2524" s="40" t="s">
        <v>5864</v>
      </c>
      <c r="B2524" s="40" t="s">
        <v>5865</v>
      </c>
      <c r="C2524" s="122">
        <v>4</v>
      </c>
      <c r="D2524" s="122">
        <v>1</v>
      </c>
      <c r="E2524" s="92">
        <v>25</v>
      </c>
    </row>
    <row r="2525" spans="1:5">
      <c r="A2525" s="40" t="s">
        <v>5866</v>
      </c>
      <c r="B2525" s="40" t="s">
        <v>5867</v>
      </c>
      <c r="C2525" s="122">
        <v>8</v>
      </c>
      <c r="D2525" s="122">
        <v>0</v>
      </c>
      <c r="E2525" s="92">
        <v>0</v>
      </c>
    </row>
    <row r="2526" spans="1:5">
      <c r="A2526" s="40" t="s">
        <v>5868</v>
      </c>
      <c r="B2526" s="40" t="s">
        <v>5869</v>
      </c>
      <c r="C2526" s="122">
        <v>12</v>
      </c>
      <c r="D2526" s="122">
        <v>0</v>
      </c>
      <c r="E2526" s="92">
        <v>0</v>
      </c>
    </row>
    <row r="2527" spans="1:5">
      <c r="A2527" s="40" t="s">
        <v>5870</v>
      </c>
      <c r="B2527" s="40" t="s">
        <v>5871</v>
      </c>
      <c r="C2527" s="122">
        <v>14</v>
      </c>
      <c r="D2527" s="122">
        <v>4</v>
      </c>
      <c r="E2527" s="92">
        <v>28.571428571428569</v>
      </c>
    </row>
    <row r="2528" spans="1:5">
      <c r="A2528" s="40" t="s">
        <v>5872</v>
      </c>
      <c r="B2528" s="40" t="s">
        <v>5873</v>
      </c>
      <c r="C2528" s="122">
        <v>8</v>
      </c>
      <c r="D2528" s="122">
        <v>0</v>
      </c>
      <c r="E2528" s="92">
        <v>0</v>
      </c>
    </row>
    <row r="2529" spans="1:5">
      <c r="A2529" s="40" t="s">
        <v>5874</v>
      </c>
      <c r="B2529" s="40" t="s">
        <v>5875</v>
      </c>
      <c r="C2529" s="122">
        <v>28</v>
      </c>
      <c r="D2529" s="122">
        <v>8</v>
      </c>
      <c r="E2529" s="92">
        <v>28.571428571428569</v>
      </c>
    </row>
    <row r="2530" spans="1:5">
      <c r="A2530" s="40" t="s">
        <v>5876</v>
      </c>
      <c r="B2530" s="40" t="s">
        <v>5877</v>
      </c>
      <c r="C2530" s="122">
        <v>12</v>
      </c>
      <c r="D2530" s="122">
        <v>1</v>
      </c>
      <c r="E2530" s="92">
        <v>8.3333333333333321</v>
      </c>
    </row>
    <row r="2531" spans="1:5">
      <c r="A2531" s="40" t="s">
        <v>5878</v>
      </c>
      <c r="B2531" s="40" t="s">
        <v>5879</v>
      </c>
      <c r="C2531" s="122">
        <v>6</v>
      </c>
      <c r="D2531" s="122">
        <v>1</v>
      </c>
      <c r="E2531" s="92">
        <v>16.666666666666664</v>
      </c>
    </row>
    <row r="2532" spans="1:5">
      <c r="A2532" s="40" t="s">
        <v>5880</v>
      </c>
      <c r="B2532" s="40" t="s">
        <v>5881</v>
      </c>
      <c r="C2532" s="122">
        <v>6</v>
      </c>
      <c r="D2532" s="122">
        <v>1</v>
      </c>
      <c r="E2532" s="92">
        <v>16.666666666666664</v>
      </c>
    </row>
    <row r="2533" spans="1:5">
      <c r="A2533" s="40" t="s">
        <v>5882</v>
      </c>
      <c r="B2533" s="40" t="s">
        <v>5883</v>
      </c>
      <c r="C2533" s="122">
        <v>13</v>
      </c>
      <c r="D2533" s="122">
        <v>3</v>
      </c>
      <c r="E2533" s="92">
        <v>23.076923076923077</v>
      </c>
    </row>
    <row r="2534" spans="1:5">
      <c r="A2534" s="40" t="s">
        <v>5884</v>
      </c>
      <c r="B2534" s="40" t="s">
        <v>5885</v>
      </c>
      <c r="C2534" s="122">
        <v>21</v>
      </c>
      <c r="D2534" s="122">
        <v>5</v>
      </c>
      <c r="E2534" s="92">
        <v>23.809523809523807</v>
      </c>
    </row>
    <row r="2535" spans="1:5">
      <c r="A2535" s="40" t="s">
        <v>5886</v>
      </c>
      <c r="B2535" s="40" t="s">
        <v>5887</v>
      </c>
      <c r="C2535" s="122">
        <v>10</v>
      </c>
      <c r="D2535" s="122">
        <v>4</v>
      </c>
      <c r="E2535" s="92">
        <v>40</v>
      </c>
    </row>
    <row r="2536" spans="1:5">
      <c r="A2536" s="40" t="s">
        <v>5888</v>
      </c>
      <c r="B2536" s="40" t="s">
        <v>5889</v>
      </c>
      <c r="C2536" s="122">
        <v>17</v>
      </c>
      <c r="D2536" s="122">
        <v>6</v>
      </c>
      <c r="E2536" s="92">
        <v>35.294117647058826</v>
      </c>
    </row>
    <row r="2537" spans="1:5">
      <c r="A2537" s="40" t="s">
        <v>5890</v>
      </c>
      <c r="B2537" s="40" t="s">
        <v>5891</v>
      </c>
      <c r="C2537" s="122">
        <v>14</v>
      </c>
      <c r="D2537" s="122">
        <v>2</v>
      </c>
      <c r="E2537" s="92">
        <v>14.285714285714285</v>
      </c>
    </row>
    <row r="2538" spans="1:5">
      <c r="A2538" s="40" t="s">
        <v>5892</v>
      </c>
      <c r="B2538" s="40" t="s">
        <v>5893</v>
      </c>
      <c r="C2538" s="122">
        <v>35</v>
      </c>
      <c r="D2538" s="122">
        <v>19</v>
      </c>
      <c r="E2538" s="92">
        <v>54.285714285714285</v>
      </c>
    </row>
    <row r="2539" spans="1:5">
      <c r="A2539" s="40" t="s">
        <v>5894</v>
      </c>
      <c r="B2539" s="40" t="s">
        <v>5895</v>
      </c>
      <c r="C2539" s="122">
        <v>18</v>
      </c>
      <c r="D2539" s="122">
        <v>5</v>
      </c>
      <c r="E2539" s="92">
        <v>27.777777777777779</v>
      </c>
    </row>
    <row r="2540" spans="1:5">
      <c r="A2540" s="40" t="s">
        <v>5896</v>
      </c>
      <c r="B2540" s="40" t="s">
        <v>5897</v>
      </c>
      <c r="C2540" s="122">
        <v>25</v>
      </c>
      <c r="D2540" s="122">
        <v>2</v>
      </c>
      <c r="E2540" s="92">
        <v>8</v>
      </c>
    </row>
    <row r="2541" spans="1:5">
      <c r="A2541" s="40" t="s">
        <v>5898</v>
      </c>
      <c r="B2541" s="40" t="s">
        <v>5899</v>
      </c>
      <c r="C2541" s="122">
        <v>11</v>
      </c>
      <c r="D2541" s="122">
        <v>2</v>
      </c>
      <c r="E2541" s="92">
        <v>18.181818181818183</v>
      </c>
    </row>
    <row r="2542" spans="1:5">
      <c r="A2542" s="40" t="s">
        <v>5900</v>
      </c>
      <c r="B2542" s="40" t="s">
        <v>5901</v>
      </c>
      <c r="C2542" s="122">
        <v>9</v>
      </c>
      <c r="D2542" s="122">
        <v>0</v>
      </c>
      <c r="E2542" s="92">
        <v>0</v>
      </c>
    </row>
    <row r="2543" spans="1:5">
      <c r="A2543" s="40" t="s">
        <v>5902</v>
      </c>
      <c r="B2543" s="40" t="s">
        <v>5903</v>
      </c>
      <c r="C2543" s="122">
        <v>7</v>
      </c>
      <c r="D2543" s="122">
        <v>0</v>
      </c>
      <c r="E2543" s="92">
        <v>0</v>
      </c>
    </row>
    <row r="2544" spans="1:5">
      <c r="A2544" s="40" t="s">
        <v>5904</v>
      </c>
      <c r="B2544" s="40" t="s">
        <v>5905</v>
      </c>
      <c r="C2544" s="122">
        <v>15</v>
      </c>
      <c r="D2544" s="122">
        <v>3</v>
      </c>
      <c r="E2544" s="92">
        <v>20</v>
      </c>
    </row>
    <row r="2545" spans="1:5">
      <c r="A2545" s="40" t="s">
        <v>5906</v>
      </c>
      <c r="B2545" s="40" t="s">
        <v>5907</v>
      </c>
      <c r="C2545" s="122">
        <v>19</v>
      </c>
      <c r="D2545" s="122">
        <v>0</v>
      </c>
      <c r="E2545" s="92">
        <v>0</v>
      </c>
    </row>
    <row r="2546" spans="1:5">
      <c r="A2546" s="40" t="s">
        <v>5908</v>
      </c>
      <c r="B2546" s="40" t="s">
        <v>5909</v>
      </c>
      <c r="C2546" s="122">
        <v>13</v>
      </c>
      <c r="D2546" s="122">
        <v>1</v>
      </c>
      <c r="E2546" s="92">
        <v>7.6923076923076925</v>
      </c>
    </row>
    <row r="2547" spans="1:5">
      <c r="A2547" s="40" t="s">
        <v>5910</v>
      </c>
      <c r="B2547" s="40" t="s">
        <v>5911</v>
      </c>
      <c r="C2547" s="122">
        <v>11</v>
      </c>
      <c r="D2547" s="122">
        <v>0</v>
      </c>
      <c r="E2547" s="92">
        <v>0</v>
      </c>
    </row>
    <row r="2548" spans="1:5">
      <c r="A2548" s="40" t="s">
        <v>5912</v>
      </c>
      <c r="B2548" s="40" t="s">
        <v>5913</v>
      </c>
      <c r="C2548" s="122">
        <v>11</v>
      </c>
      <c r="D2548" s="122">
        <v>3</v>
      </c>
      <c r="E2548" s="92">
        <v>27.27272727272727</v>
      </c>
    </row>
    <row r="2549" spans="1:5">
      <c r="A2549" s="40" t="s">
        <v>5914</v>
      </c>
      <c r="B2549" s="40" t="s">
        <v>5915</v>
      </c>
      <c r="C2549" s="122">
        <v>18</v>
      </c>
      <c r="D2549" s="122">
        <v>3</v>
      </c>
      <c r="E2549" s="92">
        <v>16.666666666666664</v>
      </c>
    </row>
    <row r="2550" spans="1:5">
      <c r="A2550" s="40" t="s">
        <v>5916</v>
      </c>
      <c r="B2550" s="40" t="s">
        <v>5917</v>
      </c>
      <c r="C2550" s="122">
        <v>15</v>
      </c>
      <c r="D2550" s="122">
        <v>2</v>
      </c>
      <c r="E2550" s="92">
        <v>13.333333333333334</v>
      </c>
    </row>
    <row r="2551" spans="1:5">
      <c r="A2551" s="40" t="s">
        <v>5918</v>
      </c>
      <c r="B2551" s="40" t="s">
        <v>5919</v>
      </c>
      <c r="C2551" s="122">
        <v>5</v>
      </c>
      <c r="D2551" s="122">
        <v>2</v>
      </c>
      <c r="E2551" s="92">
        <v>40</v>
      </c>
    </row>
    <row r="2552" spans="1:5">
      <c r="A2552" s="40" t="s">
        <v>5920</v>
      </c>
      <c r="B2552" s="40" t="s">
        <v>5921</v>
      </c>
      <c r="C2552" s="122">
        <v>13</v>
      </c>
      <c r="D2552" s="122">
        <v>2</v>
      </c>
      <c r="E2552" s="92">
        <v>15.384615384615385</v>
      </c>
    </row>
    <row r="2553" spans="1:5">
      <c r="A2553" s="40" t="s">
        <v>5922</v>
      </c>
      <c r="B2553" s="40" t="s">
        <v>5923</v>
      </c>
      <c r="C2553" s="122">
        <v>10</v>
      </c>
      <c r="D2553" s="122">
        <v>0</v>
      </c>
      <c r="E2553" s="92">
        <v>0</v>
      </c>
    </row>
    <row r="2554" spans="1:5">
      <c r="A2554" s="40" t="s">
        <v>5924</v>
      </c>
      <c r="B2554" s="40" t="s">
        <v>5925</v>
      </c>
      <c r="C2554" s="122">
        <v>13</v>
      </c>
      <c r="D2554" s="122">
        <v>4</v>
      </c>
      <c r="E2554" s="92">
        <v>30.76923076923077</v>
      </c>
    </row>
    <row r="2555" spans="1:5">
      <c r="A2555" s="40" t="s">
        <v>5926</v>
      </c>
      <c r="B2555" s="40" t="s">
        <v>5927</v>
      </c>
      <c r="C2555" s="122">
        <v>15</v>
      </c>
      <c r="D2555" s="122">
        <v>3</v>
      </c>
      <c r="E2555" s="92">
        <v>20</v>
      </c>
    </row>
    <row r="2556" spans="1:5">
      <c r="A2556" s="40" t="s">
        <v>5928</v>
      </c>
      <c r="B2556" s="40" t="s">
        <v>5929</v>
      </c>
      <c r="C2556" s="122">
        <v>18</v>
      </c>
      <c r="D2556" s="122">
        <v>5</v>
      </c>
      <c r="E2556" s="92">
        <v>27.777777777777779</v>
      </c>
    </row>
    <row r="2557" spans="1:5">
      <c r="A2557" s="40" t="s">
        <v>5930</v>
      </c>
      <c r="B2557" s="40" t="s">
        <v>5931</v>
      </c>
      <c r="C2557" s="122">
        <v>3</v>
      </c>
      <c r="D2557" s="122">
        <v>0</v>
      </c>
      <c r="E2557" s="92">
        <v>0</v>
      </c>
    </row>
    <row r="2558" spans="1:5">
      <c r="A2558" s="40" t="s">
        <v>5932</v>
      </c>
      <c r="B2558" s="40" t="s">
        <v>5933</v>
      </c>
      <c r="C2558" s="122">
        <v>10</v>
      </c>
      <c r="D2558" s="122">
        <v>1</v>
      </c>
      <c r="E2558" s="92">
        <v>10</v>
      </c>
    </row>
    <row r="2559" spans="1:5">
      <c r="A2559" s="40" t="s">
        <v>5934</v>
      </c>
      <c r="B2559" s="40" t="s">
        <v>5935</v>
      </c>
      <c r="C2559" s="122">
        <v>4</v>
      </c>
      <c r="D2559" s="122">
        <v>0</v>
      </c>
      <c r="E2559" s="92">
        <v>0</v>
      </c>
    </row>
    <row r="2560" spans="1:5">
      <c r="A2560" s="40" t="s">
        <v>5936</v>
      </c>
      <c r="B2560" s="40" t="s">
        <v>5937</v>
      </c>
      <c r="C2560" s="122">
        <v>11</v>
      </c>
      <c r="D2560" s="122">
        <v>2</v>
      </c>
      <c r="E2560" s="92">
        <v>18.181818181818183</v>
      </c>
    </row>
    <row r="2561" spans="1:5">
      <c r="A2561" s="40" t="s">
        <v>5938</v>
      </c>
      <c r="B2561" s="40" t="s">
        <v>5939</v>
      </c>
      <c r="C2561" s="122">
        <v>12</v>
      </c>
      <c r="D2561" s="122">
        <v>2</v>
      </c>
      <c r="E2561" s="92">
        <v>16.666666666666664</v>
      </c>
    </row>
    <row r="2562" spans="1:5">
      <c r="A2562" s="40" t="s">
        <v>5940</v>
      </c>
      <c r="B2562" s="40" t="s">
        <v>5941</v>
      </c>
      <c r="C2562" s="122">
        <v>6</v>
      </c>
      <c r="D2562" s="122">
        <v>0</v>
      </c>
      <c r="E2562" s="92">
        <v>0</v>
      </c>
    </row>
    <row r="2563" spans="1:5">
      <c r="A2563" s="40" t="s">
        <v>5942</v>
      </c>
      <c r="B2563" s="40" t="s">
        <v>5943</v>
      </c>
      <c r="C2563" s="122">
        <v>26</v>
      </c>
      <c r="D2563" s="122">
        <v>2</v>
      </c>
      <c r="E2563" s="92">
        <v>7.6923076923076925</v>
      </c>
    </row>
    <row r="2564" spans="1:5">
      <c r="A2564" s="40" t="s">
        <v>5944</v>
      </c>
      <c r="B2564" s="40" t="s">
        <v>5945</v>
      </c>
      <c r="C2564" s="122">
        <v>22</v>
      </c>
      <c r="D2564" s="122">
        <v>3</v>
      </c>
      <c r="E2564" s="92">
        <v>13.636363636363635</v>
      </c>
    </row>
    <row r="2565" spans="1:5">
      <c r="A2565" s="40" t="s">
        <v>5946</v>
      </c>
      <c r="B2565" s="40" t="s">
        <v>5947</v>
      </c>
      <c r="C2565" s="122">
        <v>21</v>
      </c>
      <c r="D2565" s="122">
        <v>4</v>
      </c>
      <c r="E2565" s="92">
        <v>19.047619047619047</v>
      </c>
    </row>
    <row r="2566" spans="1:5">
      <c r="A2566" s="40" t="s">
        <v>5948</v>
      </c>
      <c r="B2566" s="40" t="s">
        <v>5949</v>
      </c>
      <c r="C2566" s="122">
        <v>12</v>
      </c>
      <c r="D2566" s="122">
        <v>2</v>
      </c>
      <c r="E2566" s="92">
        <v>16.666666666666664</v>
      </c>
    </row>
    <row r="2567" spans="1:5">
      <c r="A2567" s="40" t="s">
        <v>5950</v>
      </c>
      <c r="B2567" s="40" t="s">
        <v>5951</v>
      </c>
      <c r="C2567" s="122">
        <v>11</v>
      </c>
      <c r="D2567" s="122">
        <v>1</v>
      </c>
      <c r="E2567" s="92">
        <v>9.0909090909090917</v>
      </c>
    </row>
    <row r="2568" spans="1:5">
      <c r="A2568" s="40" t="s">
        <v>5952</v>
      </c>
      <c r="B2568" s="40" t="s">
        <v>5953</v>
      </c>
      <c r="C2568" s="122">
        <v>12</v>
      </c>
      <c r="D2568" s="122">
        <v>0</v>
      </c>
      <c r="E2568" s="92">
        <v>0</v>
      </c>
    </row>
    <row r="2569" spans="1:5">
      <c r="A2569" s="40" t="s">
        <v>5954</v>
      </c>
      <c r="B2569" s="40" t="s">
        <v>5955</v>
      </c>
      <c r="C2569" s="122">
        <v>5</v>
      </c>
      <c r="D2569" s="122">
        <v>1</v>
      </c>
      <c r="E2569" s="92">
        <v>20</v>
      </c>
    </row>
    <row r="2570" spans="1:5">
      <c r="A2570" s="40" t="s">
        <v>5956</v>
      </c>
      <c r="B2570" s="40" t="s">
        <v>5957</v>
      </c>
      <c r="C2570" s="122">
        <v>13</v>
      </c>
      <c r="D2570" s="122">
        <v>1</v>
      </c>
      <c r="E2570" s="92">
        <v>7.6923076923076925</v>
      </c>
    </row>
    <row r="2571" spans="1:5">
      <c r="A2571" s="40" t="s">
        <v>5958</v>
      </c>
      <c r="B2571" s="40" t="s">
        <v>5959</v>
      </c>
      <c r="C2571" s="122">
        <v>15</v>
      </c>
      <c r="D2571" s="122">
        <v>5</v>
      </c>
      <c r="E2571" s="92">
        <v>33.333333333333329</v>
      </c>
    </row>
    <row r="2572" spans="1:5">
      <c r="A2572" s="40" t="s">
        <v>5960</v>
      </c>
      <c r="B2572" s="40" t="s">
        <v>5961</v>
      </c>
      <c r="C2572" s="122">
        <v>18</v>
      </c>
      <c r="D2572" s="122">
        <v>5</v>
      </c>
      <c r="E2572" s="92">
        <v>27.777777777777779</v>
      </c>
    </row>
    <row r="2573" spans="1:5">
      <c r="A2573" s="40" t="s">
        <v>5962</v>
      </c>
      <c r="B2573" s="40" t="s">
        <v>5963</v>
      </c>
      <c r="C2573" s="122">
        <v>13</v>
      </c>
      <c r="D2573" s="122">
        <v>1</v>
      </c>
      <c r="E2573" s="92">
        <v>7.6923076923076925</v>
      </c>
    </row>
    <row r="2574" spans="1:5">
      <c r="A2574" s="40" t="s">
        <v>5964</v>
      </c>
      <c r="B2574" s="40" t="s">
        <v>5965</v>
      </c>
      <c r="C2574" s="122">
        <v>14</v>
      </c>
      <c r="D2574" s="122">
        <v>1</v>
      </c>
      <c r="E2574" s="92">
        <v>7.1428571428571423</v>
      </c>
    </row>
    <row r="2575" spans="1:5">
      <c r="A2575" s="40" t="s">
        <v>5966</v>
      </c>
      <c r="B2575" s="40" t="s">
        <v>5967</v>
      </c>
      <c r="C2575" s="122">
        <v>13</v>
      </c>
      <c r="D2575" s="122">
        <v>0</v>
      </c>
      <c r="E2575" s="92">
        <v>0</v>
      </c>
    </row>
    <row r="2576" spans="1:5">
      <c r="A2576" s="40" t="s">
        <v>5968</v>
      </c>
      <c r="B2576" s="40" t="s">
        <v>5969</v>
      </c>
      <c r="C2576" s="122">
        <v>10</v>
      </c>
      <c r="D2576" s="122">
        <v>2</v>
      </c>
      <c r="E2576" s="92">
        <v>20</v>
      </c>
    </row>
    <row r="2577" spans="1:5">
      <c r="A2577" s="40" t="s">
        <v>5970</v>
      </c>
      <c r="B2577" s="40" t="s">
        <v>5971</v>
      </c>
      <c r="C2577" s="122">
        <v>17</v>
      </c>
      <c r="D2577" s="122">
        <v>2</v>
      </c>
      <c r="E2577" s="92">
        <v>11.76470588235294</v>
      </c>
    </row>
    <row r="2578" spans="1:5">
      <c r="A2578" s="40" t="s">
        <v>5972</v>
      </c>
      <c r="B2578" s="40" t="s">
        <v>5973</v>
      </c>
      <c r="C2578" s="122">
        <v>6</v>
      </c>
      <c r="D2578" s="122">
        <v>0</v>
      </c>
      <c r="E2578" s="92">
        <v>0</v>
      </c>
    </row>
    <row r="2579" spans="1:5">
      <c r="A2579" s="40" t="s">
        <v>5974</v>
      </c>
      <c r="B2579" s="40" t="s">
        <v>5975</v>
      </c>
      <c r="C2579" s="122">
        <v>21</v>
      </c>
      <c r="D2579" s="122">
        <v>1</v>
      </c>
      <c r="E2579" s="92">
        <v>4.7619047619047619</v>
      </c>
    </row>
    <row r="2580" spans="1:5">
      <c r="A2580" s="40" t="s">
        <v>5976</v>
      </c>
      <c r="B2580" s="40" t="s">
        <v>5977</v>
      </c>
      <c r="C2580" s="122">
        <v>11</v>
      </c>
      <c r="D2580" s="122">
        <v>1</v>
      </c>
      <c r="E2580" s="92">
        <v>9.0909090909090917</v>
      </c>
    </row>
    <row r="2581" spans="1:5">
      <c r="A2581" s="40" t="s">
        <v>5978</v>
      </c>
      <c r="B2581" s="40" t="s">
        <v>5979</v>
      </c>
      <c r="C2581" s="122">
        <v>16</v>
      </c>
      <c r="D2581" s="122">
        <v>1</v>
      </c>
      <c r="E2581" s="92">
        <v>6.25</v>
      </c>
    </row>
    <row r="2582" spans="1:5">
      <c r="A2582" s="40" t="s">
        <v>5980</v>
      </c>
      <c r="B2582" s="40" t="s">
        <v>5981</v>
      </c>
      <c r="C2582" s="122">
        <v>4</v>
      </c>
      <c r="D2582" s="122">
        <v>0</v>
      </c>
      <c r="E2582" s="92">
        <v>0</v>
      </c>
    </row>
    <row r="2583" spans="1:5">
      <c r="A2583" s="40" t="s">
        <v>5982</v>
      </c>
      <c r="B2583" s="40" t="s">
        <v>5983</v>
      </c>
      <c r="C2583" s="122">
        <v>16</v>
      </c>
      <c r="D2583" s="122">
        <v>0</v>
      </c>
      <c r="E2583" s="92">
        <v>0</v>
      </c>
    </row>
    <row r="2584" spans="1:5">
      <c r="A2584" s="40" t="s">
        <v>5984</v>
      </c>
      <c r="B2584" s="40" t="s">
        <v>5985</v>
      </c>
      <c r="C2584" s="122">
        <v>5</v>
      </c>
      <c r="D2584" s="122">
        <v>1</v>
      </c>
      <c r="E2584" s="92">
        <v>20</v>
      </c>
    </row>
    <row r="2585" spans="1:5">
      <c r="A2585" s="40" t="s">
        <v>5986</v>
      </c>
      <c r="B2585" s="40" t="s">
        <v>5987</v>
      </c>
      <c r="C2585" s="122">
        <v>13</v>
      </c>
      <c r="D2585" s="122">
        <v>5</v>
      </c>
      <c r="E2585" s="92">
        <v>38.461538461538467</v>
      </c>
    </row>
    <row r="2586" spans="1:5">
      <c r="A2586" s="40" t="s">
        <v>5988</v>
      </c>
      <c r="B2586" s="40" t="s">
        <v>5989</v>
      </c>
      <c r="C2586" s="122">
        <v>11</v>
      </c>
      <c r="D2586" s="122">
        <v>0</v>
      </c>
      <c r="E2586" s="92">
        <v>0</v>
      </c>
    </row>
    <row r="2587" spans="1:5">
      <c r="A2587" s="40" t="s">
        <v>5990</v>
      </c>
      <c r="B2587" s="40" t="s">
        <v>5991</v>
      </c>
      <c r="C2587" s="122">
        <v>12</v>
      </c>
      <c r="D2587" s="122">
        <v>3</v>
      </c>
      <c r="E2587" s="92">
        <v>25</v>
      </c>
    </row>
    <row r="2588" spans="1:5">
      <c r="A2588" s="40" t="s">
        <v>5992</v>
      </c>
      <c r="B2588" s="40" t="s">
        <v>5993</v>
      </c>
      <c r="C2588" s="122">
        <v>13</v>
      </c>
      <c r="D2588" s="122">
        <v>1</v>
      </c>
      <c r="E2588" s="92">
        <v>7.6923076923076925</v>
      </c>
    </row>
    <row r="2589" spans="1:5">
      <c r="A2589" s="40" t="s">
        <v>5994</v>
      </c>
      <c r="B2589" s="40" t="s">
        <v>5995</v>
      </c>
      <c r="C2589" s="122">
        <v>16</v>
      </c>
      <c r="D2589" s="122">
        <v>1</v>
      </c>
      <c r="E2589" s="92">
        <v>6.25</v>
      </c>
    </row>
    <row r="2590" spans="1:5">
      <c r="A2590" s="40" t="s">
        <v>5996</v>
      </c>
      <c r="B2590" s="40" t="s">
        <v>5997</v>
      </c>
      <c r="C2590" s="122">
        <v>16</v>
      </c>
      <c r="D2590" s="122">
        <v>2</v>
      </c>
      <c r="E2590" s="92">
        <v>12.5</v>
      </c>
    </row>
    <row r="2591" spans="1:5">
      <c r="A2591" s="40" t="s">
        <v>5998</v>
      </c>
      <c r="B2591" s="40" t="s">
        <v>5999</v>
      </c>
      <c r="C2591" s="122">
        <v>16</v>
      </c>
      <c r="D2591" s="122">
        <v>2</v>
      </c>
      <c r="E2591" s="92">
        <v>12.5</v>
      </c>
    </row>
    <row r="2592" spans="1:5">
      <c r="A2592" s="40" t="s">
        <v>6000</v>
      </c>
      <c r="B2592" s="40" t="s">
        <v>6001</v>
      </c>
      <c r="C2592" s="122">
        <v>23</v>
      </c>
      <c r="D2592" s="122">
        <v>1</v>
      </c>
      <c r="E2592" s="92">
        <v>4.3478260869565215</v>
      </c>
    </row>
    <row r="2593" spans="1:5">
      <c r="A2593" s="40" t="s">
        <v>6002</v>
      </c>
      <c r="B2593" s="40" t="s">
        <v>6003</v>
      </c>
      <c r="C2593" s="122">
        <v>4</v>
      </c>
      <c r="D2593" s="122">
        <v>0</v>
      </c>
      <c r="E2593" s="92">
        <v>0</v>
      </c>
    </row>
    <row r="2594" spans="1:5">
      <c r="A2594" s="40" t="s">
        <v>6004</v>
      </c>
      <c r="B2594" s="40" t="s">
        <v>6005</v>
      </c>
      <c r="C2594" s="122">
        <v>4</v>
      </c>
      <c r="D2594" s="122">
        <v>0</v>
      </c>
      <c r="E2594" s="92">
        <v>0</v>
      </c>
    </row>
    <row r="2595" spans="1:5">
      <c r="A2595" s="40" t="s">
        <v>6006</v>
      </c>
      <c r="B2595" s="40" t="s">
        <v>6007</v>
      </c>
      <c r="C2595" s="122">
        <v>14</v>
      </c>
      <c r="D2595" s="122">
        <v>4</v>
      </c>
      <c r="E2595" s="92">
        <v>28.571428571428569</v>
      </c>
    </row>
    <row r="2596" spans="1:5">
      <c r="A2596" s="40" t="s">
        <v>6008</v>
      </c>
      <c r="B2596" s="40" t="s">
        <v>6009</v>
      </c>
      <c r="C2596" s="122">
        <v>8</v>
      </c>
      <c r="D2596" s="122">
        <v>0</v>
      </c>
      <c r="E2596" s="92">
        <v>0</v>
      </c>
    </row>
    <row r="2597" spans="1:5">
      <c r="A2597" s="40" t="s">
        <v>6010</v>
      </c>
      <c r="B2597" s="40" t="s">
        <v>6011</v>
      </c>
      <c r="C2597" s="122">
        <v>8</v>
      </c>
      <c r="D2597" s="122">
        <v>0</v>
      </c>
      <c r="E2597" s="92">
        <v>0</v>
      </c>
    </row>
    <row r="2598" spans="1:5">
      <c r="A2598" s="40" t="s">
        <v>6012</v>
      </c>
      <c r="B2598" s="40" t="s">
        <v>6013</v>
      </c>
      <c r="C2598" s="122">
        <v>13</v>
      </c>
      <c r="D2598" s="122">
        <v>2</v>
      </c>
      <c r="E2598" s="92">
        <v>15.384615384615385</v>
      </c>
    </row>
    <row r="2599" spans="1:5">
      <c r="A2599" s="40" t="s">
        <v>6014</v>
      </c>
      <c r="B2599" s="40" t="s">
        <v>6015</v>
      </c>
      <c r="C2599" s="122">
        <v>2</v>
      </c>
      <c r="D2599" s="122">
        <v>0</v>
      </c>
      <c r="E2599" s="92">
        <v>0</v>
      </c>
    </row>
    <row r="2600" spans="1:5">
      <c r="A2600" s="40" t="s">
        <v>6016</v>
      </c>
      <c r="B2600" s="40" t="s">
        <v>6017</v>
      </c>
      <c r="C2600" s="122">
        <v>13</v>
      </c>
      <c r="D2600" s="122">
        <v>0</v>
      </c>
      <c r="E2600" s="92">
        <v>0</v>
      </c>
    </row>
    <row r="2601" spans="1:5">
      <c r="A2601" s="40" t="s">
        <v>6018</v>
      </c>
      <c r="B2601" s="40" t="s">
        <v>6019</v>
      </c>
      <c r="C2601" s="122">
        <v>12</v>
      </c>
      <c r="D2601" s="122">
        <v>0</v>
      </c>
      <c r="E2601" s="92">
        <v>0</v>
      </c>
    </row>
    <row r="2602" spans="1:5">
      <c r="A2602" s="40" t="s">
        <v>6020</v>
      </c>
      <c r="B2602" s="40" t="s">
        <v>6021</v>
      </c>
      <c r="C2602" s="122">
        <v>7</v>
      </c>
      <c r="D2602" s="122">
        <v>0</v>
      </c>
      <c r="E2602" s="92">
        <v>0</v>
      </c>
    </row>
    <row r="2603" spans="1:5">
      <c r="A2603" s="40" t="s">
        <v>6022</v>
      </c>
      <c r="B2603" s="40" t="s">
        <v>6023</v>
      </c>
      <c r="C2603" s="122">
        <v>10</v>
      </c>
      <c r="D2603" s="122">
        <v>0</v>
      </c>
      <c r="E2603" s="92">
        <v>0</v>
      </c>
    </row>
    <row r="2604" spans="1:5">
      <c r="A2604" s="40" t="s">
        <v>6024</v>
      </c>
      <c r="B2604" s="40" t="s">
        <v>6025</v>
      </c>
      <c r="C2604" s="122">
        <v>6</v>
      </c>
      <c r="D2604" s="122">
        <v>1</v>
      </c>
      <c r="E2604" s="92">
        <v>16.666666666666664</v>
      </c>
    </row>
    <row r="2605" spans="1:5">
      <c r="A2605" s="40" t="s">
        <v>6026</v>
      </c>
      <c r="B2605" s="40" t="s">
        <v>6027</v>
      </c>
      <c r="C2605" s="122">
        <v>9</v>
      </c>
      <c r="D2605" s="122">
        <v>0</v>
      </c>
      <c r="E2605" s="92">
        <v>0</v>
      </c>
    </row>
    <row r="2606" spans="1:5">
      <c r="A2606" s="40" t="s">
        <v>6028</v>
      </c>
      <c r="B2606" s="40" t="s">
        <v>6029</v>
      </c>
      <c r="C2606" s="122">
        <v>6</v>
      </c>
      <c r="D2606" s="122">
        <v>0</v>
      </c>
      <c r="E2606" s="92">
        <v>0</v>
      </c>
    </row>
    <row r="2607" spans="1:5">
      <c r="A2607" s="40" t="s">
        <v>6030</v>
      </c>
      <c r="B2607" s="40" t="s">
        <v>6031</v>
      </c>
      <c r="C2607" s="122">
        <v>9</v>
      </c>
      <c r="D2607" s="122">
        <v>1</v>
      </c>
      <c r="E2607" s="92">
        <v>11.111111111111111</v>
      </c>
    </row>
    <row r="2608" spans="1:5">
      <c r="A2608" s="40" t="s">
        <v>6032</v>
      </c>
      <c r="B2608" s="40" t="s">
        <v>6033</v>
      </c>
      <c r="C2608" s="122">
        <v>11</v>
      </c>
      <c r="D2608" s="122">
        <v>2</v>
      </c>
      <c r="E2608" s="92">
        <v>18.181818181818183</v>
      </c>
    </row>
    <row r="2609" spans="1:5">
      <c r="A2609" s="40" t="s">
        <v>6034</v>
      </c>
      <c r="B2609" s="40" t="s">
        <v>6035</v>
      </c>
      <c r="C2609" s="122">
        <v>11</v>
      </c>
      <c r="D2609" s="122">
        <v>3</v>
      </c>
      <c r="E2609" s="92">
        <v>27.27272727272727</v>
      </c>
    </row>
    <row r="2610" spans="1:5">
      <c r="A2610" s="40" t="s">
        <v>6036</v>
      </c>
      <c r="B2610" s="40" t="s">
        <v>6037</v>
      </c>
      <c r="C2610" s="122">
        <v>12</v>
      </c>
      <c r="D2610" s="122">
        <v>1</v>
      </c>
      <c r="E2610" s="92">
        <v>8.3333333333333321</v>
      </c>
    </row>
    <row r="2611" spans="1:5">
      <c r="A2611" s="40" t="s">
        <v>6038</v>
      </c>
      <c r="B2611" s="40" t="s">
        <v>6039</v>
      </c>
      <c r="C2611" s="122">
        <v>7</v>
      </c>
      <c r="D2611" s="122">
        <v>0</v>
      </c>
      <c r="E2611" s="92">
        <v>0</v>
      </c>
    </row>
    <row r="2612" spans="1:5">
      <c r="A2612" s="40" t="s">
        <v>6040</v>
      </c>
      <c r="B2612" s="40" t="s">
        <v>6041</v>
      </c>
      <c r="C2612" s="122">
        <v>13</v>
      </c>
      <c r="D2612" s="122">
        <v>1</v>
      </c>
      <c r="E2612" s="92">
        <v>7.6923076923076925</v>
      </c>
    </row>
    <row r="2613" spans="1:5">
      <c r="A2613" s="40" t="s">
        <v>6042</v>
      </c>
      <c r="B2613" s="40" t="s">
        <v>6043</v>
      </c>
      <c r="C2613" s="122">
        <v>29</v>
      </c>
      <c r="D2613" s="122">
        <v>4</v>
      </c>
      <c r="E2613" s="92">
        <v>13.793103448275861</v>
      </c>
    </row>
    <row r="2614" spans="1:5">
      <c r="A2614" s="40" t="s">
        <v>6044</v>
      </c>
      <c r="B2614" s="40" t="s">
        <v>6045</v>
      </c>
      <c r="C2614" s="122">
        <v>13</v>
      </c>
      <c r="D2614" s="122">
        <v>2</v>
      </c>
      <c r="E2614" s="92">
        <v>15.384615384615385</v>
      </c>
    </row>
    <row r="2615" spans="1:5">
      <c r="A2615" s="40" t="s">
        <v>6046</v>
      </c>
      <c r="B2615" s="40" t="s">
        <v>6047</v>
      </c>
      <c r="C2615" s="122">
        <v>18</v>
      </c>
      <c r="D2615" s="122">
        <v>1</v>
      </c>
      <c r="E2615" s="92">
        <v>5.5555555555555554</v>
      </c>
    </row>
    <row r="2616" spans="1:5">
      <c r="A2616" s="40" t="s">
        <v>6048</v>
      </c>
      <c r="B2616" s="40" t="s">
        <v>6049</v>
      </c>
      <c r="C2616" s="122">
        <v>10</v>
      </c>
      <c r="D2616" s="122">
        <v>0</v>
      </c>
      <c r="E2616" s="92">
        <v>0</v>
      </c>
    </row>
    <row r="2617" spans="1:5">
      <c r="A2617" s="40" t="s">
        <v>6050</v>
      </c>
      <c r="B2617" s="40" t="s">
        <v>6051</v>
      </c>
      <c r="C2617" s="122">
        <v>6</v>
      </c>
      <c r="D2617" s="122">
        <v>0</v>
      </c>
      <c r="E2617" s="92">
        <v>0</v>
      </c>
    </row>
    <row r="2618" spans="1:5">
      <c r="A2618" s="40" t="s">
        <v>6052</v>
      </c>
      <c r="B2618" s="40" t="s">
        <v>6053</v>
      </c>
      <c r="C2618" s="122">
        <v>16</v>
      </c>
      <c r="D2618" s="122">
        <v>2</v>
      </c>
      <c r="E2618" s="92">
        <v>12.5</v>
      </c>
    </row>
    <row r="2619" spans="1:5">
      <c r="A2619" s="40" t="s">
        <v>6054</v>
      </c>
      <c r="B2619" s="40" t="s">
        <v>6055</v>
      </c>
      <c r="C2619" s="122">
        <v>11</v>
      </c>
      <c r="D2619" s="122">
        <v>1</v>
      </c>
      <c r="E2619" s="92">
        <v>9.0909090909090917</v>
      </c>
    </row>
    <row r="2620" spans="1:5">
      <c r="A2620" s="40" t="s">
        <v>6056</v>
      </c>
      <c r="B2620" s="40" t="s">
        <v>6057</v>
      </c>
      <c r="C2620" s="122">
        <v>8</v>
      </c>
      <c r="D2620" s="122">
        <v>1</v>
      </c>
      <c r="E2620" s="92">
        <v>12.5</v>
      </c>
    </row>
    <row r="2621" spans="1:5">
      <c r="A2621" s="40" t="s">
        <v>6058</v>
      </c>
      <c r="B2621" s="40" t="s">
        <v>6059</v>
      </c>
      <c r="C2621" s="122">
        <v>8</v>
      </c>
      <c r="D2621" s="122">
        <v>0</v>
      </c>
      <c r="E2621" s="92">
        <v>0</v>
      </c>
    </row>
    <row r="2622" spans="1:5">
      <c r="A2622" s="40" t="s">
        <v>6060</v>
      </c>
      <c r="B2622" s="40" t="s">
        <v>6061</v>
      </c>
      <c r="C2622" s="122">
        <v>19</v>
      </c>
      <c r="D2622" s="122">
        <v>0</v>
      </c>
      <c r="E2622" s="92">
        <v>0</v>
      </c>
    </row>
    <row r="2623" spans="1:5">
      <c r="A2623" s="40" t="s">
        <v>6062</v>
      </c>
      <c r="B2623" s="40" t="s">
        <v>6063</v>
      </c>
      <c r="C2623" s="122">
        <v>14</v>
      </c>
      <c r="D2623" s="122">
        <v>0</v>
      </c>
      <c r="E2623" s="92">
        <v>0</v>
      </c>
    </row>
    <row r="2624" spans="1:5">
      <c r="A2624" s="40" t="s">
        <v>6064</v>
      </c>
      <c r="B2624" s="40" t="s">
        <v>6065</v>
      </c>
      <c r="C2624" s="122">
        <v>8</v>
      </c>
      <c r="D2624" s="122">
        <v>2</v>
      </c>
      <c r="E2624" s="92">
        <v>25</v>
      </c>
    </row>
    <row r="2625" spans="1:5">
      <c r="A2625" s="40" t="s">
        <v>6066</v>
      </c>
      <c r="B2625" s="40" t="s">
        <v>6067</v>
      </c>
      <c r="C2625" s="122">
        <v>8</v>
      </c>
      <c r="D2625" s="122">
        <v>2</v>
      </c>
      <c r="E2625" s="92">
        <v>25</v>
      </c>
    </row>
    <row r="2626" spans="1:5">
      <c r="A2626" s="40" t="s">
        <v>6068</v>
      </c>
      <c r="B2626" s="40" t="s">
        <v>6069</v>
      </c>
      <c r="C2626" s="122">
        <v>8</v>
      </c>
      <c r="D2626" s="122">
        <v>2</v>
      </c>
      <c r="E2626" s="92">
        <v>25</v>
      </c>
    </row>
    <row r="2627" spans="1:5">
      <c r="A2627" s="40" t="s">
        <v>6070</v>
      </c>
      <c r="B2627" s="40" t="s">
        <v>6071</v>
      </c>
      <c r="C2627" s="122">
        <v>32</v>
      </c>
      <c r="D2627" s="122">
        <v>4</v>
      </c>
      <c r="E2627" s="92">
        <v>12.5</v>
      </c>
    </row>
    <row r="2628" spans="1:5">
      <c r="A2628" s="40" t="s">
        <v>6072</v>
      </c>
      <c r="B2628" s="40" t="s">
        <v>6073</v>
      </c>
      <c r="C2628" s="122">
        <v>18</v>
      </c>
      <c r="D2628" s="122">
        <v>3</v>
      </c>
      <c r="E2628" s="92">
        <v>16.666666666666664</v>
      </c>
    </row>
    <row r="2629" spans="1:5">
      <c r="A2629" s="40" t="s">
        <v>6074</v>
      </c>
      <c r="B2629" s="40" t="s">
        <v>6075</v>
      </c>
      <c r="C2629" s="122">
        <v>11</v>
      </c>
      <c r="D2629" s="122">
        <v>2</v>
      </c>
      <c r="E2629" s="92">
        <v>18.181818181818183</v>
      </c>
    </row>
    <row r="2630" spans="1:5">
      <c r="A2630" s="40" t="s">
        <v>6076</v>
      </c>
      <c r="B2630" s="40" t="s">
        <v>6077</v>
      </c>
      <c r="C2630" s="122">
        <v>28</v>
      </c>
      <c r="D2630" s="122">
        <v>3</v>
      </c>
      <c r="E2630" s="92">
        <v>10.714285714285714</v>
      </c>
    </row>
    <row r="2631" spans="1:5">
      <c r="A2631" s="40" t="s">
        <v>6078</v>
      </c>
      <c r="B2631" s="40" t="s">
        <v>6079</v>
      </c>
      <c r="C2631" s="122">
        <v>18</v>
      </c>
      <c r="D2631" s="122">
        <v>4</v>
      </c>
      <c r="E2631" s="92">
        <v>22.222222222222221</v>
      </c>
    </row>
    <row r="2632" spans="1:5">
      <c r="A2632" s="40" t="s">
        <v>6080</v>
      </c>
      <c r="B2632" s="40" t="s">
        <v>6081</v>
      </c>
      <c r="C2632" s="122">
        <v>12</v>
      </c>
      <c r="D2632" s="122">
        <v>0</v>
      </c>
      <c r="E2632" s="92">
        <v>0</v>
      </c>
    </row>
    <row r="2633" spans="1:5">
      <c r="A2633" s="40" t="s">
        <v>6082</v>
      </c>
      <c r="B2633" s="40" t="s">
        <v>6083</v>
      </c>
      <c r="C2633" s="122">
        <v>14</v>
      </c>
      <c r="D2633" s="122">
        <v>2</v>
      </c>
      <c r="E2633" s="92">
        <v>14.285714285714285</v>
      </c>
    </row>
    <row r="2634" spans="1:5">
      <c r="A2634" s="40" t="s">
        <v>6084</v>
      </c>
      <c r="B2634" s="40" t="s">
        <v>6085</v>
      </c>
      <c r="C2634" s="122">
        <v>14</v>
      </c>
      <c r="D2634" s="122">
        <v>0</v>
      </c>
      <c r="E2634" s="92">
        <v>0</v>
      </c>
    </row>
    <row r="2635" spans="1:5">
      <c r="A2635" s="40" t="s">
        <v>6086</v>
      </c>
      <c r="B2635" s="40" t="s">
        <v>6087</v>
      </c>
      <c r="C2635" s="122">
        <v>9</v>
      </c>
      <c r="D2635" s="122">
        <v>0</v>
      </c>
      <c r="E2635" s="92">
        <v>0</v>
      </c>
    </row>
    <row r="2636" spans="1:5">
      <c r="A2636" s="40" t="s">
        <v>6088</v>
      </c>
      <c r="B2636" s="40" t="s">
        <v>6089</v>
      </c>
      <c r="C2636" s="122">
        <v>26</v>
      </c>
      <c r="D2636" s="122">
        <v>3</v>
      </c>
      <c r="E2636" s="92">
        <v>11.538461538461538</v>
      </c>
    </row>
    <row r="2637" spans="1:5">
      <c r="A2637" s="40" t="s">
        <v>6090</v>
      </c>
      <c r="B2637" s="40" t="s">
        <v>6091</v>
      </c>
      <c r="C2637" s="122">
        <v>13</v>
      </c>
      <c r="D2637" s="122">
        <v>1</v>
      </c>
      <c r="E2637" s="92">
        <v>7.6923076923076925</v>
      </c>
    </row>
    <row r="2638" spans="1:5">
      <c r="A2638" s="40" t="s">
        <v>6092</v>
      </c>
      <c r="B2638" s="40" t="s">
        <v>6093</v>
      </c>
      <c r="C2638" s="122">
        <v>9</v>
      </c>
      <c r="D2638" s="122">
        <v>0</v>
      </c>
      <c r="E2638" s="92">
        <v>0</v>
      </c>
    </row>
    <row r="2639" spans="1:5">
      <c r="A2639" s="40" t="s">
        <v>6094</v>
      </c>
      <c r="B2639" s="40" t="s">
        <v>6095</v>
      </c>
      <c r="C2639" s="122">
        <v>10</v>
      </c>
      <c r="D2639" s="122">
        <v>1</v>
      </c>
      <c r="E2639" s="92">
        <v>10</v>
      </c>
    </row>
    <row r="2640" spans="1:5">
      <c r="A2640" s="40" t="s">
        <v>6096</v>
      </c>
      <c r="B2640" s="40" t="s">
        <v>6097</v>
      </c>
      <c r="C2640" s="122">
        <v>17</v>
      </c>
      <c r="D2640" s="122">
        <v>1</v>
      </c>
      <c r="E2640" s="92">
        <v>5.8823529411764701</v>
      </c>
    </row>
    <row r="2641" spans="1:5">
      <c r="A2641" s="40" t="s">
        <v>6098</v>
      </c>
      <c r="B2641" s="40" t="s">
        <v>6099</v>
      </c>
      <c r="C2641" s="122">
        <v>6</v>
      </c>
      <c r="D2641" s="122">
        <v>0</v>
      </c>
      <c r="E2641" s="92">
        <v>0</v>
      </c>
    </row>
    <row r="2642" spans="1:5">
      <c r="A2642" s="40" t="s">
        <v>6100</v>
      </c>
      <c r="B2642" s="40" t="s">
        <v>6101</v>
      </c>
      <c r="C2642" s="122">
        <v>14</v>
      </c>
      <c r="D2642" s="122">
        <v>2</v>
      </c>
      <c r="E2642" s="92">
        <v>14.285714285714285</v>
      </c>
    </row>
    <row r="2643" spans="1:5">
      <c r="A2643" s="40" t="s">
        <v>6102</v>
      </c>
      <c r="B2643" s="40" t="s">
        <v>6103</v>
      </c>
      <c r="C2643" s="122">
        <v>9</v>
      </c>
      <c r="D2643" s="122">
        <v>1</v>
      </c>
      <c r="E2643" s="92">
        <v>11.111111111111111</v>
      </c>
    </row>
    <row r="2644" spans="1:5">
      <c r="A2644" s="40" t="s">
        <v>6104</v>
      </c>
      <c r="B2644" s="40" t="s">
        <v>6105</v>
      </c>
      <c r="C2644" s="122">
        <v>12</v>
      </c>
      <c r="D2644" s="122">
        <v>4</v>
      </c>
      <c r="E2644" s="92">
        <v>33.333333333333329</v>
      </c>
    </row>
    <row r="2645" spans="1:5">
      <c r="A2645" s="40" t="s">
        <v>6106</v>
      </c>
      <c r="B2645" s="40" t="s">
        <v>6107</v>
      </c>
      <c r="C2645" s="122">
        <v>15</v>
      </c>
      <c r="D2645" s="122">
        <v>1</v>
      </c>
      <c r="E2645" s="92">
        <v>6.666666666666667</v>
      </c>
    </row>
    <row r="2646" spans="1:5">
      <c r="A2646" s="40" t="s">
        <v>6108</v>
      </c>
      <c r="B2646" s="40" t="s">
        <v>6109</v>
      </c>
      <c r="C2646" s="122">
        <v>17</v>
      </c>
      <c r="D2646" s="122">
        <v>1</v>
      </c>
      <c r="E2646" s="92">
        <v>5.8823529411764701</v>
      </c>
    </row>
    <row r="2647" spans="1:5">
      <c r="A2647" s="40" t="s">
        <v>6110</v>
      </c>
      <c r="B2647" s="40" t="s">
        <v>6111</v>
      </c>
      <c r="C2647" s="122">
        <v>6</v>
      </c>
      <c r="D2647" s="122">
        <v>0</v>
      </c>
      <c r="E2647" s="92">
        <v>0</v>
      </c>
    </row>
    <row r="2648" spans="1:5">
      <c r="A2648" s="40" t="s">
        <v>6112</v>
      </c>
      <c r="B2648" s="40" t="s">
        <v>6113</v>
      </c>
      <c r="C2648" s="122">
        <v>14</v>
      </c>
      <c r="D2648" s="122">
        <v>0</v>
      </c>
      <c r="E2648" s="92">
        <v>0</v>
      </c>
    </row>
    <row r="2649" spans="1:5">
      <c r="A2649" s="40" t="s">
        <v>6114</v>
      </c>
      <c r="B2649" s="40" t="s">
        <v>6115</v>
      </c>
      <c r="C2649" s="122">
        <v>16</v>
      </c>
      <c r="D2649" s="122">
        <v>0</v>
      </c>
      <c r="E2649" s="92">
        <v>0</v>
      </c>
    </row>
    <row r="2650" spans="1:5">
      <c r="A2650" s="40" t="s">
        <v>6116</v>
      </c>
      <c r="B2650" s="40" t="s">
        <v>6117</v>
      </c>
      <c r="C2650" s="122">
        <v>15</v>
      </c>
      <c r="D2650" s="122">
        <v>2</v>
      </c>
      <c r="E2650" s="92">
        <v>13.333333333333334</v>
      </c>
    </row>
    <row r="2651" spans="1:5">
      <c r="A2651" s="40" t="s">
        <v>6118</v>
      </c>
      <c r="B2651" s="40" t="s">
        <v>6119</v>
      </c>
      <c r="C2651" s="122">
        <v>4</v>
      </c>
      <c r="D2651" s="122">
        <v>0</v>
      </c>
      <c r="E2651" s="92">
        <v>0</v>
      </c>
    </row>
    <row r="2652" spans="1:5">
      <c r="A2652" s="40" t="s">
        <v>6120</v>
      </c>
      <c r="B2652" s="40" t="s">
        <v>6121</v>
      </c>
      <c r="C2652" s="122">
        <v>15</v>
      </c>
      <c r="D2652" s="122">
        <v>3</v>
      </c>
      <c r="E2652" s="92">
        <v>20</v>
      </c>
    </row>
    <row r="2653" spans="1:5">
      <c r="A2653" s="40" t="s">
        <v>6122</v>
      </c>
      <c r="B2653" s="40" t="s">
        <v>6123</v>
      </c>
      <c r="C2653" s="122">
        <v>13</v>
      </c>
      <c r="D2653" s="122">
        <v>2</v>
      </c>
      <c r="E2653" s="92">
        <v>15.384615384615385</v>
      </c>
    </row>
    <row r="2654" spans="1:5">
      <c r="A2654" s="40" t="s">
        <v>6124</v>
      </c>
      <c r="B2654" s="40" t="s">
        <v>6125</v>
      </c>
      <c r="C2654" s="122">
        <v>10</v>
      </c>
      <c r="D2654" s="122">
        <v>0</v>
      </c>
      <c r="E2654" s="92">
        <v>0</v>
      </c>
    </row>
    <row r="2655" spans="1:5">
      <c r="A2655" s="40" t="s">
        <v>6126</v>
      </c>
      <c r="B2655" s="40" t="s">
        <v>6127</v>
      </c>
      <c r="C2655" s="122">
        <v>9</v>
      </c>
      <c r="D2655" s="122">
        <v>0</v>
      </c>
      <c r="E2655" s="92">
        <v>0</v>
      </c>
    </row>
    <row r="2656" spans="1:5">
      <c r="A2656" s="40" t="s">
        <v>6128</v>
      </c>
      <c r="B2656" s="40" t="s">
        <v>6129</v>
      </c>
      <c r="C2656" s="122">
        <v>8</v>
      </c>
      <c r="D2656" s="122">
        <v>0</v>
      </c>
      <c r="E2656" s="92">
        <v>0</v>
      </c>
    </row>
    <row r="2657" spans="1:5">
      <c r="A2657" s="40" t="s">
        <v>6130</v>
      </c>
      <c r="B2657" s="40" t="s">
        <v>6131</v>
      </c>
      <c r="C2657" s="122">
        <v>4</v>
      </c>
      <c r="D2657" s="122">
        <v>1</v>
      </c>
      <c r="E2657" s="92">
        <v>25</v>
      </c>
    </row>
    <row r="2658" spans="1:5">
      <c r="A2658" s="40" t="s">
        <v>6132</v>
      </c>
      <c r="B2658" s="40" t="s">
        <v>6133</v>
      </c>
      <c r="C2658" s="122">
        <v>7</v>
      </c>
      <c r="D2658" s="122">
        <v>0</v>
      </c>
      <c r="E2658" s="92">
        <v>0</v>
      </c>
    </row>
    <row r="2659" spans="1:5">
      <c r="A2659" s="40" t="s">
        <v>6134</v>
      </c>
      <c r="B2659" s="40" t="s">
        <v>6135</v>
      </c>
      <c r="C2659" s="122">
        <v>7</v>
      </c>
      <c r="D2659" s="122">
        <v>0</v>
      </c>
      <c r="E2659" s="92">
        <v>0</v>
      </c>
    </row>
    <row r="2660" spans="1:5">
      <c r="A2660" s="40" t="s">
        <v>6136</v>
      </c>
      <c r="B2660" s="40" t="s">
        <v>6137</v>
      </c>
      <c r="C2660" s="122">
        <v>8</v>
      </c>
      <c r="D2660" s="122">
        <v>0</v>
      </c>
      <c r="E2660" s="92">
        <v>0</v>
      </c>
    </row>
    <row r="2661" spans="1:5">
      <c r="A2661" s="40" t="s">
        <v>6138</v>
      </c>
      <c r="B2661" s="40" t="s">
        <v>6139</v>
      </c>
      <c r="C2661" s="122">
        <v>7</v>
      </c>
      <c r="D2661" s="122">
        <v>0</v>
      </c>
      <c r="E2661" s="92">
        <v>0</v>
      </c>
    </row>
    <row r="2662" spans="1:5">
      <c r="A2662" s="40" t="s">
        <v>6140</v>
      </c>
      <c r="B2662" s="40" t="s">
        <v>6141</v>
      </c>
      <c r="C2662" s="122">
        <v>4</v>
      </c>
      <c r="D2662" s="122">
        <v>0</v>
      </c>
      <c r="E2662" s="92">
        <v>0</v>
      </c>
    </row>
    <row r="2663" spans="1:5">
      <c r="A2663" s="40" t="s">
        <v>6142</v>
      </c>
      <c r="B2663" s="40" t="s">
        <v>6143</v>
      </c>
      <c r="C2663" s="122">
        <v>4</v>
      </c>
      <c r="D2663" s="122">
        <v>1</v>
      </c>
      <c r="E2663" s="92">
        <v>25</v>
      </c>
    </row>
    <row r="2664" spans="1:5">
      <c r="A2664" s="40" t="s">
        <v>6144</v>
      </c>
      <c r="B2664" s="40" t="s">
        <v>6145</v>
      </c>
      <c r="C2664" s="122">
        <v>17</v>
      </c>
      <c r="D2664" s="122">
        <v>2</v>
      </c>
      <c r="E2664" s="92">
        <v>11.76470588235294</v>
      </c>
    </row>
    <row r="2665" spans="1:5">
      <c r="A2665" s="40" t="s">
        <v>6146</v>
      </c>
      <c r="B2665" s="40" t="s">
        <v>6147</v>
      </c>
      <c r="C2665" s="122">
        <v>10</v>
      </c>
      <c r="D2665" s="122">
        <v>1</v>
      </c>
      <c r="E2665" s="92">
        <v>10</v>
      </c>
    </row>
    <row r="2666" spans="1:5">
      <c r="A2666" s="40" t="s">
        <v>6148</v>
      </c>
      <c r="B2666" s="40" t="s">
        <v>6149</v>
      </c>
      <c r="C2666" s="122">
        <v>9</v>
      </c>
      <c r="D2666" s="122">
        <v>1</v>
      </c>
      <c r="E2666" s="92">
        <v>11.111111111111111</v>
      </c>
    </row>
    <row r="2667" spans="1:5">
      <c r="A2667" s="40" t="s">
        <v>6150</v>
      </c>
      <c r="B2667" s="40" t="s">
        <v>6151</v>
      </c>
      <c r="C2667" s="122">
        <v>10</v>
      </c>
      <c r="D2667" s="122">
        <v>1</v>
      </c>
      <c r="E2667" s="92">
        <v>10</v>
      </c>
    </row>
    <row r="2668" spans="1:5">
      <c r="A2668" s="40" t="s">
        <v>6152</v>
      </c>
      <c r="B2668" s="40" t="s">
        <v>6153</v>
      </c>
      <c r="C2668" s="122">
        <v>9</v>
      </c>
      <c r="D2668" s="122">
        <v>1</v>
      </c>
      <c r="E2668" s="92">
        <v>11.111111111111111</v>
      </c>
    </row>
    <row r="2669" spans="1:5">
      <c r="A2669" s="40" t="s">
        <v>6154</v>
      </c>
      <c r="B2669" s="40" t="s">
        <v>6155</v>
      </c>
      <c r="C2669" s="122">
        <v>10</v>
      </c>
      <c r="D2669" s="122">
        <v>1</v>
      </c>
      <c r="E2669" s="92">
        <v>10</v>
      </c>
    </row>
    <row r="2670" spans="1:5">
      <c r="A2670" s="40" t="s">
        <v>6156</v>
      </c>
      <c r="B2670" s="40" t="s">
        <v>6157</v>
      </c>
      <c r="C2670" s="122">
        <v>13</v>
      </c>
      <c r="D2670" s="122">
        <v>2</v>
      </c>
      <c r="E2670" s="92">
        <v>15.384615384615385</v>
      </c>
    </row>
    <row r="2671" spans="1:5">
      <c r="A2671" s="40" t="s">
        <v>6158</v>
      </c>
      <c r="B2671" s="40" t="s">
        <v>6159</v>
      </c>
      <c r="C2671" s="122">
        <v>13</v>
      </c>
      <c r="D2671" s="122">
        <v>0</v>
      </c>
      <c r="E2671" s="92">
        <v>0</v>
      </c>
    </row>
    <row r="2672" spans="1:5">
      <c r="A2672" s="40" t="s">
        <v>6160</v>
      </c>
      <c r="B2672" s="40" t="s">
        <v>6161</v>
      </c>
      <c r="C2672" s="122">
        <v>11</v>
      </c>
      <c r="D2672" s="122">
        <v>1</v>
      </c>
      <c r="E2672" s="92">
        <v>9.0909090909090917</v>
      </c>
    </row>
    <row r="2673" spans="1:5">
      <c r="A2673" s="40" t="s">
        <v>6162</v>
      </c>
      <c r="B2673" s="40" t="s">
        <v>6163</v>
      </c>
      <c r="C2673" s="122">
        <v>16</v>
      </c>
      <c r="D2673" s="122">
        <v>2</v>
      </c>
      <c r="E2673" s="92">
        <v>12.5</v>
      </c>
    </row>
    <row r="2674" spans="1:5">
      <c r="A2674" s="40" t="s">
        <v>6164</v>
      </c>
      <c r="B2674" s="40" t="s">
        <v>6165</v>
      </c>
      <c r="C2674" s="122">
        <v>4</v>
      </c>
      <c r="D2674" s="122">
        <v>0</v>
      </c>
      <c r="E2674" s="92">
        <v>0</v>
      </c>
    </row>
    <row r="2675" spans="1:5">
      <c r="A2675" s="40" t="s">
        <v>6166</v>
      </c>
      <c r="B2675" s="40" t="s">
        <v>6167</v>
      </c>
      <c r="C2675" s="122">
        <v>16</v>
      </c>
      <c r="D2675" s="122">
        <v>1</v>
      </c>
      <c r="E2675" s="92">
        <v>6.25</v>
      </c>
    </row>
    <row r="2676" spans="1:5">
      <c r="A2676" s="40" t="s">
        <v>6168</v>
      </c>
      <c r="B2676" s="40" t="s">
        <v>6169</v>
      </c>
      <c r="C2676" s="122">
        <v>23</v>
      </c>
      <c r="D2676" s="122">
        <v>1</v>
      </c>
      <c r="E2676" s="92">
        <v>4.3478260869565215</v>
      </c>
    </row>
    <row r="2677" spans="1:5">
      <c r="A2677" s="40" t="s">
        <v>6170</v>
      </c>
      <c r="B2677" s="40" t="s">
        <v>6171</v>
      </c>
      <c r="C2677" s="122">
        <v>11</v>
      </c>
      <c r="D2677" s="122">
        <v>0</v>
      </c>
      <c r="E2677" s="92">
        <v>0</v>
      </c>
    </row>
    <row r="2678" spans="1:5">
      <c r="A2678" s="40" t="s">
        <v>6172</v>
      </c>
      <c r="B2678" s="40" t="s">
        <v>6173</v>
      </c>
      <c r="C2678" s="122">
        <v>4</v>
      </c>
      <c r="D2678" s="122">
        <v>0</v>
      </c>
      <c r="E2678" s="92">
        <v>0</v>
      </c>
    </row>
    <row r="2679" spans="1:5">
      <c r="A2679" s="40" t="s">
        <v>6174</v>
      </c>
      <c r="B2679" s="40" t="s">
        <v>6175</v>
      </c>
      <c r="C2679" s="122">
        <v>5</v>
      </c>
      <c r="D2679" s="122">
        <v>0</v>
      </c>
      <c r="E2679" s="92">
        <v>0</v>
      </c>
    </row>
    <row r="2680" spans="1:5">
      <c r="A2680" s="40" t="s">
        <v>6176</v>
      </c>
      <c r="B2680" s="40" t="s">
        <v>6177</v>
      </c>
      <c r="C2680" s="122">
        <v>15</v>
      </c>
      <c r="D2680" s="122">
        <v>0</v>
      </c>
      <c r="E2680" s="92">
        <v>0</v>
      </c>
    </row>
    <row r="2681" spans="1:5">
      <c r="A2681" s="40" t="s">
        <v>6178</v>
      </c>
      <c r="B2681" s="40" t="s">
        <v>6179</v>
      </c>
      <c r="C2681" s="122">
        <v>11</v>
      </c>
      <c r="D2681" s="122">
        <v>0</v>
      </c>
      <c r="E2681" s="92">
        <v>0</v>
      </c>
    </row>
    <row r="2682" spans="1:5">
      <c r="A2682" s="40" t="s">
        <v>6180</v>
      </c>
      <c r="B2682" s="40" t="s">
        <v>6181</v>
      </c>
      <c r="C2682" s="122">
        <v>12</v>
      </c>
      <c r="D2682" s="122">
        <v>0</v>
      </c>
      <c r="E2682" s="92">
        <v>0</v>
      </c>
    </row>
    <row r="2683" spans="1:5">
      <c r="A2683" s="40" t="s">
        <v>6182</v>
      </c>
      <c r="B2683" s="40" t="s">
        <v>6183</v>
      </c>
      <c r="C2683" s="122">
        <v>10</v>
      </c>
      <c r="D2683" s="122">
        <v>0</v>
      </c>
      <c r="E2683" s="92">
        <v>0</v>
      </c>
    </row>
    <row r="2684" spans="1:5">
      <c r="A2684" s="40" t="s">
        <v>6184</v>
      </c>
      <c r="B2684" s="40" t="s">
        <v>6185</v>
      </c>
      <c r="C2684" s="122">
        <v>6</v>
      </c>
      <c r="D2684" s="122">
        <v>0</v>
      </c>
      <c r="E2684" s="92">
        <v>0</v>
      </c>
    </row>
    <row r="2685" spans="1:5">
      <c r="A2685" s="40" t="s">
        <v>6186</v>
      </c>
      <c r="B2685" s="40" t="s">
        <v>6187</v>
      </c>
      <c r="C2685" s="122">
        <v>4</v>
      </c>
      <c r="D2685" s="122">
        <v>0</v>
      </c>
      <c r="E2685" s="92">
        <v>0</v>
      </c>
    </row>
    <row r="2686" spans="1:5">
      <c r="A2686" s="40" t="s">
        <v>6188</v>
      </c>
      <c r="B2686" s="40" t="s">
        <v>6189</v>
      </c>
      <c r="C2686" s="122">
        <v>17</v>
      </c>
      <c r="D2686" s="122">
        <v>1</v>
      </c>
      <c r="E2686" s="92">
        <v>5.8823529411764701</v>
      </c>
    </row>
    <row r="2687" spans="1:5">
      <c r="A2687" s="40" t="s">
        <v>6190</v>
      </c>
      <c r="B2687" s="40" t="s">
        <v>6191</v>
      </c>
      <c r="C2687" s="122">
        <v>11</v>
      </c>
      <c r="D2687" s="122">
        <v>1</v>
      </c>
      <c r="E2687" s="92">
        <v>9.0909090909090917</v>
      </c>
    </row>
    <row r="2688" spans="1:5">
      <c r="A2688" s="40" t="s">
        <v>6192</v>
      </c>
      <c r="B2688" s="40" t="s">
        <v>6193</v>
      </c>
      <c r="C2688" s="122">
        <v>10</v>
      </c>
      <c r="D2688" s="122">
        <v>0</v>
      </c>
      <c r="E2688" s="92">
        <v>0</v>
      </c>
    </row>
    <row r="2689" spans="1:5">
      <c r="A2689" s="40" t="s">
        <v>6194</v>
      </c>
      <c r="B2689" s="40" t="s">
        <v>6195</v>
      </c>
      <c r="C2689" s="122">
        <v>10</v>
      </c>
      <c r="D2689" s="122">
        <v>0</v>
      </c>
      <c r="E2689" s="92">
        <v>0</v>
      </c>
    </row>
    <row r="2690" spans="1:5">
      <c r="A2690" s="40" t="s">
        <v>6196</v>
      </c>
      <c r="B2690" s="40" t="s">
        <v>6197</v>
      </c>
      <c r="C2690" s="122">
        <v>11</v>
      </c>
      <c r="D2690" s="122">
        <v>1</v>
      </c>
      <c r="E2690" s="92">
        <v>9.0909090909090917</v>
      </c>
    </row>
    <row r="2691" spans="1:5">
      <c r="A2691" s="40" t="s">
        <v>6198</v>
      </c>
      <c r="B2691" s="40" t="s">
        <v>6199</v>
      </c>
      <c r="C2691" s="122">
        <v>9</v>
      </c>
      <c r="D2691" s="122">
        <v>2</v>
      </c>
      <c r="E2691" s="92">
        <v>22.222222222222221</v>
      </c>
    </row>
    <row r="2692" spans="1:5">
      <c r="A2692" s="40" t="s">
        <v>6200</v>
      </c>
      <c r="B2692" s="40" t="s">
        <v>6201</v>
      </c>
      <c r="C2692" s="122">
        <v>9</v>
      </c>
      <c r="D2692" s="122">
        <v>1</v>
      </c>
      <c r="E2692" s="92">
        <v>11.111111111111111</v>
      </c>
    </row>
    <row r="2693" spans="1:5">
      <c r="A2693" s="40" t="s">
        <v>6202</v>
      </c>
      <c r="B2693" s="40" t="s">
        <v>6203</v>
      </c>
      <c r="C2693" s="122">
        <v>15</v>
      </c>
      <c r="D2693" s="122">
        <v>1</v>
      </c>
      <c r="E2693" s="92">
        <v>6.666666666666667</v>
      </c>
    </row>
    <row r="2694" spans="1:5">
      <c r="A2694" s="40" t="s">
        <v>6204</v>
      </c>
      <c r="B2694" s="40" t="s">
        <v>6205</v>
      </c>
      <c r="C2694" s="122">
        <v>9</v>
      </c>
      <c r="D2694" s="122">
        <v>2</v>
      </c>
      <c r="E2694" s="92">
        <v>22.222222222222221</v>
      </c>
    </row>
    <row r="2695" spans="1:5">
      <c r="A2695" s="40" t="s">
        <v>6206</v>
      </c>
      <c r="B2695" s="40" t="s">
        <v>6207</v>
      </c>
      <c r="C2695" s="122">
        <v>6</v>
      </c>
      <c r="D2695" s="122">
        <v>0</v>
      </c>
      <c r="E2695" s="92">
        <v>0</v>
      </c>
    </row>
    <row r="2696" spans="1:5">
      <c r="A2696" s="40" t="s">
        <v>6208</v>
      </c>
      <c r="B2696" s="40" t="s">
        <v>6209</v>
      </c>
      <c r="C2696" s="122">
        <v>15</v>
      </c>
      <c r="D2696" s="122">
        <v>2</v>
      </c>
      <c r="E2696" s="92">
        <v>13.333333333333334</v>
      </c>
    </row>
    <row r="2697" spans="1:5">
      <c r="A2697" s="40" t="s">
        <v>6210</v>
      </c>
      <c r="B2697" s="40" t="s">
        <v>6211</v>
      </c>
      <c r="C2697" s="122">
        <v>6</v>
      </c>
      <c r="D2697" s="122">
        <v>0</v>
      </c>
      <c r="E2697" s="92">
        <v>0</v>
      </c>
    </row>
    <row r="2698" spans="1:5">
      <c r="A2698" s="40" t="s">
        <v>6212</v>
      </c>
      <c r="B2698" s="40" t="s">
        <v>6213</v>
      </c>
      <c r="C2698" s="122">
        <v>14</v>
      </c>
      <c r="D2698" s="122">
        <v>0</v>
      </c>
      <c r="E2698" s="92">
        <v>0</v>
      </c>
    </row>
    <row r="2699" spans="1:5">
      <c r="A2699" s="40" t="s">
        <v>6214</v>
      </c>
      <c r="B2699" s="40" t="s">
        <v>6215</v>
      </c>
      <c r="C2699" s="122">
        <v>6</v>
      </c>
      <c r="D2699" s="122">
        <v>0</v>
      </c>
      <c r="E2699" s="92">
        <v>0</v>
      </c>
    </row>
    <row r="2700" spans="1:5">
      <c r="A2700" s="40" t="s">
        <v>6216</v>
      </c>
      <c r="B2700" s="40" t="s">
        <v>6217</v>
      </c>
      <c r="C2700" s="122">
        <v>12</v>
      </c>
      <c r="D2700" s="122">
        <v>2</v>
      </c>
      <c r="E2700" s="92">
        <v>16.666666666666664</v>
      </c>
    </row>
    <row r="2701" spans="1:5">
      <c r="A2701" s="40" t="s">
        <v>6218</v>
      </c>
      <c r="B2701" s="40" t="s">
        <v>6219</v>
      </c>
      <c r="C2701" s="122">
        <v>13</v>
      </c>
      <c r="D2701" s="122">
        <v>2</v>
      </c>
      <c r="E2701" s="92">
        <v>15.384615384615385</v>
      </c>
    </row>
    <row r="2702" spans="1:5">
      <c r="A2702" s="40" t="s">
        <v>6220</v>
      </c>
      <c r="B2702" s="40" t="s">
        <v>6221</v>
      </c>
      <c r="C2702" s="122">
        <v>13</v>
      </c>
      <c r="D2702" s="122">
        <v>1</v>
      </c>
      <c r="E2702" s="92">
        <v>7.6923076923076925</v>
      </c>
    </row>
    <row r="2703" spans="1:5">
      <c r="A2703" s="40" t="s">
        <v>6222</v>
      </c>
      <c r="B2703" s="40" t="s">
        <v>6223</v>
      </c>
      <c r="C2703" s="122">
        <v>11</v>
      </c>
      <c r="D2703" s="122">
        <v>2</v>
      </c>
      <c r="E2703" s="92">
        <v>18.181818181818183</v>
      </c>
    </row>
    <row r="2704" spans="1:5">
      <c r="A2704" s="40" t="s">
        <v>6224</v>
      </c>
      <c r="B2704" s="40" t="s">
        <v>6225</v>
      </c>
      <c r="C2704" s="122">
        <v>9</v>
      </c>
      <c r="D2704" s="122">
        <v>1</v>
      </c>
      <c r="E2704" s="92">
        <v>11.111111111111111</v>
      </c>
    </row>
    <row r="2705" spans="1:5">
      <c r="A2705" s="40" t="s">
        <v>6226</v>
      </c>
      <c r="B2705" s="40" t="s">
        <v>6227</v>
      </c>
      <c r="C2705" s="122">
        <v>15</v>
      </c>
      <c r="D2705" s="122">
        <v>2</v>
      </c>
      <c r="E2705" s="92">
        <v>13.333333333333334</v>
      </c>
    </row>
    <row r="2706" spans="1:5">
      <c r="A2706" s="40" t="s">
        <v>6228</v>
      </c>
      <c r="B2706" s="40" t="s">
        <v>6229</v>
      </c>
      <c r="C2706" s="122">
        <v>14</v>
      </c>
      <c r="D2706" s="122">
        <v>3</v>
      </c>
      <c r="E2706" s="92">
        <v>21.428571428571427</v>
      </c>
    </row>
    <row r="2707" spans="1:5">
      <c r="A2707" s="40" t="s">
        <v>6230</v>
      </c>
      <c r="B2707" s="40" t="s">
        <v>6231</v>
      </c>
      <c r="C2707" s="122">
        <v>10</v>
      </c>
      <c r="D2707" s="122">
        <v>2</v>
      </c>
      <c r="E2707" s="92">
        <v>20</v>
      </c>
    </row>
    <row r="2708" spans="1:5">
      <c r="A2708" s="40" t="s">
        <v>6232</v>
      </c>
      <c r="B2708" s="40" t="s">
        <v>6233</v>
      </c>
      <c r="C2708" s="122">
        <v>15</v>
      </c>
      <c r="D2708" s="122">
        <v>0</v>
      </c>
      <c r="E2708" s="92">
        <v>0</v>
      </c>
    </row>
    <row r="2709" spans="1:5">
      <c r="A2709" s="40" t="s">
        <v>6234</v>
      </c>
      <c r="B2709" s="40" t="s">
        <v>6235</v>
      </c>
      <c r="C2709" s="122">
        <v>10</v>
      </c>
      <c r="D2709" s="122">
        <v>0</v>
      </c>
      <c r="E2709" s="92">
        <v>0</v>
      </c>
    </row>
    <row r="2710" spans="1:5">
      <c r="A2710" s="40" t="s">
        <v>6236</v>
      </c>
      <c r="B2710" s="40" t="s">
        <v>6237</v>
      </c>
      <c r="C2710" s="122">
        <v>13</v>
      </c>
      <c r="D2710" s="122">
        <v>1</v>
      </c>
      <c r="E2710" s="92">
        <v>7.6923076923076925</v>
      </c>
    </row>
    <row r="2711" spans="1:5">
      <c r="A2711" s="40" t="s">
        <v>6238</v>
      </c>
      <c r="B2711" s="40" t="s">
        <v>6239</v>
      </c>
      <c r="C2711" s="122">
        <v>14</v>
      </c>
      <c r="D2711" s="122">
        <v>1</v>
      </c>
      <c r="E2711" s="92">
        <v>7.1428571428571423</v>
      </c>
    </row>
    <row r="2712" spans="1:5">
      <c r="A2712" s="40" t="s">
        <v>6240</v>
      </c>
      <c r="B2712" s="40" t="s">
        <v>6241</v>
      </c>
      <c r="C2712" s="122">
        <v>15</v>
      </c>
      <c r="D2712" s="122">
        <v>2</v>
      </c>
      <c r="E2712" s="92">
        <v>13.333333333333334</v>
      </c>
    </row>
    <row r="2713" spans="1:5">
      <c r="A2713" s="40" t="s">
        <v>6242</v>
      </c>
      <c r="B2713" s="40" t="s">
        <v>6243</v>
      </c>
      <c r="C2713" s="122">
        <v>6</v>
      </c>
      <c r="D2713" s="122">
        <v>0</v>
      </c>
      <c r="E2713" s="92">
        <v>0</v>
      </c>
    </row>
    <row r="2714" spans="1:5">
      <c r="A2714" s="40" t="s">
        <v>6244</v>
      </c>
      <c r="B2714" s="40" t="s">
        <v>6245</v>
      </c>
      <c r="C2714" s="122">
        <v>13</v>
      </c>
      <c r="D2714" s="122">
        <v>1</v>
      </c>
      <c r="E2714" s="92">
        <v>7.6923076923076925</v>
      </c>
    </row>
    <row r="2715" spans="1:5">
      <c r="A2715" s="40" t="s">
        <v>6246</v>
      </c>
      <c r="B2715" s="40" t="s">
        <v>6247</v>
      </c>
      <c r="C2715" s="122">
        <v>7</v>
      </c>
      <c r="D2715" s="122">
        <v>1</v>
      </c>
      <c r="E2715" s="92">
        <v>14.285714285714285</v>
      </c>
    </row>
    <row r="2716" spans="1:5">
      <c r="A2716" s="40" t="s">
        <v>6248</v>
      </c>
      <c r="B2716" s="40" t="s">
        <v>6249</v>
      </c>
      <c r="C2716" s="122">
        <v>14</v>
      </c>
      <c r="D2716" s="122">
        <v>1</v>
      </c>
      <c r="E2716" s="92">
        <v>7.1428571428571423</v>
      </c>
    </row>
    <row r="2717" spans="1:5">
      <c r="A2717" s="40" t="s">
        <v>6250</v>
      </c>
      <c r="B2717" s="40" t="s">
        <v>6251</v>
      </c>
      <c r="C2717" s="122">
        <v>8</v>
      </c>
      <c r="D2717" s="122">
        <v>1</v>
      </c>
      <c r="E2717" s="92">
        <v>12.5</v>
      </c>
    </row>
    <row r="2718" spans="1:5">
      <c r="A2718" s="40" t="s">
        <v>6252</v>
      </c>
      <c r="B2718" s="40" t="s">
        <v>6253</v>
      </c>
      <c r="C2718" s="122">
        <v>19</v>
      </c>
      <c r="D2718" s="122">
        <v>4</v>
      </c>
      <c r="E2718" s="92">
        <v>21.052631578947366</v>
      </c>
    </row>
    <row r="2719" spans="1:5">
      <c r="A2719" s="40" t="s">
        <v>6254</v>
      </c>
      <c r="B2719" s="40" t="s">
        <v>6255</v>
      </c>
      <c r="C2719" s="122">
        <v>9</v>
      </c>
      <c r="D2719" s="122">
        <v>3</v>
      </c>
      <c r="E2719" s="92">
        <v>33.333333333333329</v>
      </c>
    </row>
    <row r="2720" spans="1:5">
      <c r="A2720" s="40" t="s">
        <v>6256</v>
      </c>
      <c r="B2720" s="40" t="s">
        <v>6257</v>
      </c>
      <c r="C2720" s="122">
        <v>21</v>
      </c>
      <c r="D2720" s="122">
        <v>7</v>
      </c>
      <c r="E2720" s="92">
        <v>33.333333333333329</v>
      </c>
    </row>
    <row r="2721" spans="1:5">
      <c r="A2721" s="40" t="s">
        <v>6258</v>
      </c>
      <c r="B2721" s="40" t="s">
        <v>6259</v>
      </c>
      <c r="C2721" s="122">
        <v>9</v>
      </c>
      <c r="D2721" s="122">
        <v>1</v>
      </c>
      <c r="E2721" s="92">
        <v>11.111111111111111</v>
      </c>
    </row>
    <row r="2722" spans="1:5">
      <c r="A2722" s="40" t="s">
        <v>6260</v>
      </c>
      <c r="B2722" s="40" t="s">
        <v>6261</v>
      </c>
      <c r="C2722" s="122">
        <v>10</v>
      </c>
      <c r="D2722" s="122">
        <v>5</v>
      </c>
      <c r="E2722" s="92">
        <v>50</v>
      </c>
    </row>
    <row r="2723" spans="1:5">
      <c r="A2723" s="40" t="s">
        <v>6262</v>
      </c>
      <c r="B2723" s="40" t="s">
        <v>6263</v>
      </c>
      <c r="C2723" s="122">
        <v>5</v>
      </c>
      <c r="D2723" s="122">
        <v>1</v>
      </c>
      <c r="E2723" s="92">
        <v>20</v>
      </c>
    </row>
    <row r="2724" spans="1:5">
      <c r="A2724" s="40" t="s">
        <v>6264</v>
      </c>
      <c r="B2724" s="40" t="s">
        <v>6265</v>
      </c>
      <c r="C2724" s="122">
        <v>15</v>
      </c>
      <c r="D2724" s="122">
        <v>2</v>
      </c>
      <c r="E2724" s="92">
        <v>13.333333333333334</v>
      </c>
    </row>
    <row r="2725" spans="1:5">
      <c r="A2725" s="40" t="s">
        <v>6266</v>
      </c>
      <c r="B2725" s="40" t="s">
        <v>6267</v>
      </c>
      <c r="C2725" s="122">
        <v>9</v>
      </c>
      <c r="D2725" s="122">
        <v>2</v>
      </c>
      <c r="E2725" s="92">
        <v>22.222222222222221</v>
      </c>
    </row>
    <row r="2726" spans="1:5">
      <c r="A2726" s="40" t="s">
        <v>6268</v>
      </c>
      <c r="B2726" s="40" t="s">
        <v>6269</v>
      </c>
      <c r="C2726" s="122">
        <v>8</v>
      </c>
      <c r="D2726" s="122">
        <v>2</v>
      </c>
      <c r="E2726" s="92">
        <v>25</v>
      </c>
    </row>
    <row r="2727" spans="1:5">
      <c r="A2727" s="40" t="s">
        <v>6270</v>
      </c>
      <c r="B2727" s="40" t="s">
        <v>6271</v>
      </c>
      <c r="C2727" s="122">
        <v>24</v>
      </c>
      <c r="D2727" s="122">
        <v>10</v>
      </c>
      <c r="E2727" s="92">
        <v>41.666666666666671</v>
      </c>
    </row>
    <row r="2728" spans="1:5">
      <c r="A2728" s="40" t="s">
        <v>6272</v>
      </c>
      <c r="B2728" s="40" t="s">
        <v>6273</v>
      </c>
      <c r="C2728" s="122">
        <v>8</v>
      </c>
      <c r="D2728" s="122">
        <v>3</v>
      </c>
      <c r="E2728" s="92">
        <v>37.5</v>
      </c>
    </row>
    <row r="2729" spans="1:5">
      <c r="A2729" s="40" t="s">
        <v>6274</v>
      </c>
      <c r="B2729" s="40" t="s">
        <v>6275</v>
      </c>
      <c r="C2729" s="122">
        <v>15</v>
      </c>
      <c r="D2729" s="122">
        <v>2</v>
      </c>
      <c r="E2729" s="92">
        <v>13.333333333333334</v>
      </c>
    </row>
    <row r="2730" spans="1:5">
      <c r="A2730" s="40" t="s">
        <v>6276</v>
      </c>
      <c r="B2730" s="40" t="s">
        <v>6277</v>
      </c>
      <c r="C2730" s="122">
        <v>9</v>
      </c>
      <c r="D2730" s="122">
        <v>3</v>
      </c>
      <c r="E2730" s="92">
        <v>33.333333333333329</v>
      </c>
    </row>
    <row r="2731" spans="1:5">
      <c r="A2731" s="40" t="s">
        <v>6278</v>
      </c>
      <c r="B2731" s="40" t="s">
        <v>6279</v>
      </c>
      <c r="C2731" s="122">
        <v>16</v>
      </c>
      <c r="D2731" s="122">
        <v>3</v>
      </c>
      <c r="E2731" s="92">
        <v>18.75</v>
      </c>
    </row>
    <row r="2732" spans="1:5">
      <c r="A2732" s="40" t="s">
        <v>6280</v>
      </c>
      <c r="B2732" s="40" t="s">
        <v>6281</v>
      </c>
      <c r="C2732" s="122">
        <v>10</v>
      </c>
      <c r="D2732" s="122">
        <v>2</v>
      </c>
      <c r="E2732" s="92">
        <v>20</v>
      </c>
    </row>
    <row r="2733" spans="1:5">
      <c r="A2733" s="40" t="s">
        <v>6282</v>
      </c>
      <c r="B2733" s="40" t="s">
        <v>6283</v>
      </c>
      <c r="C2733" s="122">
        <v>8</v>
      </c>
      <c r="D2733" s="122">
        <v>1</v>
      </c>
      <c r="E2733" s="92">
        <v>12.5</v>
      </c>
    </row>
    <row r="2734" spans="1:5">
      <c r="A2734" s="40" t="s">
        <v>6284</v>
      </c>
      <c r="B2734" s="40" t="s">
        <v>6285</v>
      </c>
      <c r="C2734" s="122">
        <v>11</v>
      </c>
      <c r="D2734" s="122">
        <v>3</v>
      </c>
      <c r="E2734" s="92">
        <v>27.27272727272727</v>
      </c>
    </row>
    <row r="2735" spans="1:5">
      <c r="A2735" s="40" t="s">
        <v>6286</v>
      </c>
      <c r="B2735" s="40" t="s">
        <v>6287</v>
      </c>
      <c r="C2735" s="122">
        <v>14</v>
      </c>
      <c r="D2735" s="122">
        <v>2</v>
      </c>
      <c r="E2735" s="92">
        <v>14.285714285714285</v>
      </c>
    </row>
    <row r="2736" spans="1:5">
      <c r="A2736" s="40" t="s">
        <v>6288</v>
      </c>
      <c r="B2736" s="40" t="s">
        <v>6289</v>
      </c>
      <c r="C2736" s="122">
        <v>14</v>
      </c>
      <c r="D2736" s="122">
        <v>5</v>
      </c>
      <c r="E2736" s="92">
        <v>35.714285714285715</v>
      </c>
    </row>
    <row r="2737" spans="1:5">
      <c r="A2737" s="40" t="s">
        <v>6290</v>
      </c>
      <c r="B2737" s="40" t="s">
        <v>6291</v>
      </c>
      <c r="C2737" s="122">
        <v>18</v>
      </c>
      <c r="D2737" s="122">
        <v>6</v>
      </c>
      <c r="E2737" s="92">
        <v>33.333333333333329</v>
      </c>
    </row>
    <row r="2738" spans="1:5">
      <c r="A2738" s="40" t="s">
        <v>6292</v>
      </c>
      <c r="B2738" s="40" t="s">
        <v>6293</v>
      </c>
      <c r="C2738" s="122">
        <v>11</v>
      </c>
      <c r="D2738" s="122">
        <v>6</v>
      </c>
      <c r="E2738" s="92">
        <v>54.54545454545454</v>
      </c>
    </row>
    <row r="2739" spans="1:5">
      <c r="A2739" s="40" t="s">
        <v>6294</v>
      </c>
      <c r="B2739" s="40" t="s">
        <v>6295</v>
      </c>
      <c r="C2739" s="122">
        <v>30</v>
      </c>
      <c r="D2739" s="122">
        <v>10</v>
      </c>
      <c r="E2739" s="92">
        <v>33.333333333333329</v>
      </c>
    </row>
    <row r="2740" spans="1:5">
      <c r="A2740" s="40" t="s">
        <v>6296</v>
      </c>
      <c r="B2740" s="40" t="s">
        <v>6297</v>
      </c>
      <c r="C2740" s="122">
        <v>23</v>
      </c>
      <c r="D2740" s="122">
        <v>15</v>
      </c>
      <c r="E2740" s="92">
        <v>65.217391304347828</v>
      </c>
    </row>
    <row r="2741" spans="1:5">
      <c r="A2741" s="40" t="s">
        <v>6298</v>
      </c>
      <c r="B2741" s="40" t="s">
        <v>6299</v>
      </c>
      <c r="C2741" s="122">
        <v>15</v>
      </c>
      <c r="D2741" s="122">
        <v>5</v>
      </c>
      <c r="E2741" s="92">
        <v>33.333333333333329</v>
      </c>
    </row>
    <row r="2742" spans="1:5">
      <c r="A2742" s="40" t="s">
        <v>6300</v>
      </c>
      <c r="B2742" s="40" t="s">
        <v>6301</v>
      </c>
      <c r="C2742" s="122">
        <v>9</v>
      </c>
      <c r="D2742" s="122">
        <v>2</v>
      </c>
      <c r="E2742" s="92">
        <v>22.222222222222221</v>
      </c>
    </row>
    <row r="2743" spans="1:5">
      <c r="A2743" s="40" t="s">
        <v>6302</v>
      </c>
      <c r="B2743" s="40" t="s">
        <v>6303</v>
      </c>
      <c r="C2743" s="122">
        <v>4</v>
      </c>
      <c r="D2743" s="122">
        <v>3</v>
      </c>
      <c r="E2743" s="92">
        <v>75</v>
      </c>
    </row>
    <row r="2744" spans="1:5">
      <c r="A2744" s="40" t="s">
        <v>6304</v>
      </c>
      <c r="B2744" s="40" t="s">
        <v>6305</v>
      </c>
      <c r="C2744" s="122">
        <v>19</v>
      </c>
      <c r="D2744" s="122">
        <v>8</v>
      </c>
      <c r="E2744" s="92">
        <v>42.105263157894733</v>
      </c>
    </row>
    <row r="2745" spans="1:5">
      <c r="A2745" s="40" t="s">
        <v>6306</v>
      </c>
      <c r="B2745" s="40" t="s">
        <v>6307</v>
      </c>
      <c r="C2745" s="122">
        <v>22</v>
      </c>
      <c r="D2745" s="122">
        <v>7</v>
      </c>
      <c r="E2745" s="92">
        <v>31.818181818181817</v>
      </c>
    </row>
    <row r="2746" spans="1:5">
      <c r="A2746" s="40" t="s">
        <v>6308</v>
      </c>
      <c r="B2746" s="40" t="s">
        <v>6309</v>
      </c>
      <c r="C2746" s="122">
        <v>7</v>
      </c>
      <c r="D2746" s="122">
        <v>2</v>
      </c>
      <c r="E2746" s="92">
        <v>28.571428571428569</v>
      </c>
    </row>
    <row r="2747" spans="1:5">
      <c r="A2747" s="40" t="s">
        <v>6310</v>
      </c>
      <c r="B2747" s="40" t="s">
        <v>6311</v>
      </c>
      <c r="C2747" s="122">
        <v>10</v>
      </c>
      <c r="D2747" s="122">
        <v>2</v>
      </c>
      <c r="E2747" s="92">
        <v>20</v>
      </c>
    </row>
    <row r="2748" spans="1:5">
      <c r="A2748" s="40" t="s">
        <v>6312</v>
      </c>
      <c r="B2748" s="40" t="s">
        <v>6313</v>
      </c>
      <c r="C2748" s="122">
        <v>7</v>
      </c>
      <c r="D2748" s="122">
        <v>2</v>
      </c>
      <c r="E2748" s="92">
        <v>28.571428571428569</v>
      </c>
    </row>
    <row r="2749" spans="1:5">
      <c r="A2749" s="40" t="s">
        <v>6314</v>
      </c>
      <c r="B2749" s="40" t="s">
        <v>6315</v>
      </c>
      <c r="C2749" s="122">
        <v>21</v>
      </c>
      <c r="D2749" s="122">
        <v>8</v>
      </c>
      <c r="E2749" s="92">
        <v>38.095238095238095</v>
      </c>
    </row>
    <row r="2750" spans="1:5">
      <c r="A2750" s="40" t="s">
        <v>6316</v>
      </c>
      <c r="B2750" s="40" t="s">
        <v>6317</v>
      </c>
      <c r="C2750" s="122">
        <v>20</v>
      </c>
      <c r="D2750" s="122">
        <v>5</v>
      </c>
      <c r="E2750" s="92">
        <v>25</v>
      </c>
    </row>
    <row r="2751" spans="1:5">
      <c r="A2751" s="40" t="s">
        <v>6318</v>
      </c>
      <c r="B2751" s="40" t="s">
        <v>6319</v>
      </c>
      <c r="C2751" s="122">
        <v>7</v>
      </c>
      <c r="D2751" s="122">
        <v>3</v>
      </c>
      <c r="E2751" s="92">
        <v>42.857142857142854</v>
      </c>
    </row>
    <row r="2752" spans="1:5">
      <c r="A2752" s="40" t="s">
        <v>6320</v>
      </c>
      <c r="B2752" s="40" t="s">
        <v>6321</v>
      </c>
      <c r="C2752" s="122">
        <v>32</v>
      </c>
      <c r="D2752" s="122">
        <v>17</v>
      </c>
      <c r="E2752" s="92">
        <v>53.125</v>
      </c>
    </row>
    <row r="2753" spans="1:5">
      <c r="A2753" s="40" t="s">
        <v>6322</v>
      </c>
      <c r="B2753" s="40" t="s">
        <v>6323</v>
      </c>
      <c r="C2753" s="122">
        <v>3</v>
      </c>
      <c r="D2753" s="122">
        <v>1</v>
      </c>
      <c r="E2753" s="92">
        <v>33.333333333333329</v>
      </c>
    </row>
    <row r="2754" spans="1:5">
      <c r="A2754" s="40" t="s">
        <v>6324</v>
      </c>
      <c r="B2754" s="40" t="s">
        <v>6325</v>
      </c>
      <c r="C2754" s="122">
        <v>9</v>
      </c>
      <c r="D2754" s="122">
        <v>1</v>
      </c>
      <c r="E2754" s="92">
        <v>11.111111111111111</v>
      </c>
    </row>
    <row r="2755" spans="1:5">
      <c r="A2755" s="40" t="s">
        <v>6326</v>
      </c>
      <c r="B2755" s="40" t="s">
        <v>6327</v>
      </c>
      <c r="C2755" s="122">
        <v>6</v>
      </c>
      <c r="D2755" s="122">
        <v>2</v>
      </c>
      <c r="E2755" s="92">
        <v>33.333333333333329</v>
      </c>
    </row>
    <row r="2756" spans="1:5">
      <c r="A2756" s="40" t="s">
        <v>6328</v>
      </c>
      <c r="B2756" s="40" t="s">
        <v>6329</v>
      </c>
      <c r="C2756" s="122">
        <v>20</v>
      </c>
      <c r="D2756" s="122">
        <v>4</v>
      </c>
      <c r="E2756" s="92">
        <v>20</v>
      </c>
    </row>
    <row r="2757" spans="1:5">
      <c r="A2757" s="40" t="s">
        <v>6330</v>
      </c>
      <c r="B2757" s="40" t="s">
        <v>6331</v>
      </c>
      <c r="C2757" s="122">
        <v>8</v>
      </c>
      <c r="D2757" s="122">
        <v>4</v>
      </c>
      <c r="E2757" s="92">
        <v>50</v>
      </c>
    </row>
    <row r="2758" spans="1:5">
      <c r="A2758" s="40" t="s">
        <v>6332</v>
      </c>
      <c r="B2758" s="40" t="s">
        <v>6333</v>
      </c>
      <c r="C2758" s="122">
        <v>18</v>
      </c>
      <c r="D2758" s="122">
        <v>7</v>
      </c>
      <c r="E2758" s="92">
        <v>38.888888888888893</v>
      </c>
    </row>
    <row r="2759" spans="1:5">
      <c r="A2759" s="40" t="s">
        <v>6334</v>
      </c>
      <c r="B2759" s="40" t="s">
        <v>6335</v>
      </c>
      <c r="C2759" s="122">
        <v>16</v>
      </c>
      <c r="D2759" s="122">
        <v>5</v>
      </c>
      <c r="E2759" s="92">
        <v>31.25</v>
      </c>
    </row>
    <row r="2760" spans="1:5">
      <c r="A2760" s="40" t="s">
        <v>6336</v>
      </c>
      <c r="B2760" s="40" t="s">
        <v>6337</v>
      </c>
      <c r="C2760" s="122">
        <v>6</v>
      </c>
      <c r="D2760" s="122">
        <v>2</v>
      </c>
      <c r="E2760" s="92">
        <v>33.333333333333329</v>
      </c>
    </row>
    <row r="2761" spans="1:5">
      <c r="A2761" s="40" t="s">
        <v>6338</v>
      </c>
      <c r="B2761" s="40" t="s">
        <v>6339</v>
      </c>
      <c r="C2761" s="122">
        <v>9</v>
      </c>
      <c r="D2761" s="122">
        <v>1</v>
      </c>
      <c r="E2761" s="92">
        <v>11.111111111111111</v>
      </c>
    </row>
    <row r="2762" spans="1:5">
      <c r="A2762" s="40" t="s">
        <v>6340</v>
      </c>
      <c r="B2762" s="40" t="s">
        <v>6341</v>
      </c>
      <c r="C2762" s="122">
        <v>8</v>
      </c>
      <c r="D2762" s="122">
        <v>1</v>
      </c>
      <c r="E2762" s="92">
        <v>12.5</v>
      </c>
    </row>
    <row r="2763" spans="1:5">
      <c r="A2763" s="40" t="s">
        <v>6342</v>
      </c>
      <c r="B2763" s="40" t="s">
        <v>6343</v>
      </c>
      <c r="C2763" s="122">
        <v>13</v>
      </c>
      <c r="D2763" s="122">
        <v>1</v>
      </c>
      <c r="E2763" s="92">
        <v>7.6923076923076925</v>
      </c>
    </row>
    <row r="2764" spans="1:5">
      <c r="A2764" s="40" t="s">
        <v>6344</v>
      </c>
      <c r="B2764" s="40" t="s">
        <v>6345</v>
      </c>
      <c r="C2764" s="122">
        <v>9</v>
      </c>
      <c r="D2764" s="122">
        <v>1</v>
      </c>
      <c r="E2764" s="92">
        <v>11.111111111111111</v>
      </c>
    </row>
    <row r="2765" spans="1:5">
      <c r="A2765" s="40" t="s">
        <v>6346</v>
      </c>
      <c r="B2765" s="40" t="s">
        <v>6347</v>
      </c>
      <c r="C2765" s="122">
        <v>20</v>
      </c>
      <c r="D2765" s="122">
        <v>6</v>
      </c>
      <c r="E2765" s="92">
        <v>30</v>
      </c>
    </row>
    <row r="2766" spans="1:5">
      <c r="A2766" s="40" t="s">
        <v>6348</v>
      </c>
      <c r="B2766" s="40" t="s">
        <v>6349</v>
      </c>
      <c r="C2766" s="122">
        <v>13</v>
      </c>
      <c r="D2766" s="122">
        <v>1</v>
      </c>
      <c r="E2766" s="92">
        <v>7.6923076923076925</v>
      </c>
    </row>
    <row r="2767" spans="1:5">
      <c r="A2767" s="40" t="s">
        <v>6350</v>
      </c>
      <c r="B2767" s="40" t="s">
        <v>6351</v>
      </c>
      <c r="C2767" s="122">
        <v>6</v>
      </c>
      <c r="D2767" s="122">
        <v>0</v>
      </c>
      <c r="E2767" s="92">
        <v>0</v>
      </c>
    </row>
    <row r="2768" spans="1:5">
      <c r="A2768" s="40" t="s">
        <v>6352</v>
      </c>
      <c r="B2768" s="40" t="s">
        <v>6353</v>
      </c>
      <c r="C2768" s="122">
        <v>13</v>
      </c>
      <c r="D2768" s="122">
        <v>3</v>
      </c>
      <c r="E2768" s="92">
        <v>23.076923076923077</v>
      </c>
    </row>
    <row r="2769" spans="1:5">
      <c r="A2769" s="40" t="s">
        <v>6354</v>
      </c>
      <c r="B2769" s="40" t="s">
        <v>6355</v>
      </c>
      <c r="C2769" s="122">
        <v>15</v>
      </c>
      <c r="D2769" s="122">
        <v>8</v>
      </c>
      <c r="E2769" s="92">
        <v>53.333333333333336</v>
      </c>
    </row>
    <row r="2770" spans="1:5">
      <c r="A2770" s="40" t="s">
        <v>6356</v>
      </c>
      <c r="B2770" s="40" t="s">
        <v>6357</v>
      </c>
      <c r="C2770" s="122">
        <v>15</v>
      </c>
      <c r="D2770" s="122">
        <v>1</v>
      </c>
      <c r="E2770" s="92">
        <v>6.666666666666667</v>
      </c>
    </row>
    <row r="2771" spans="1:5">
      <c r="A2771" s="40" t="s">
        <v>6358</v>
      </c>
      <c r="B2771" s="40" t="s">
        <v>6359</v>
      </c>
      <c r="C2771" s="122">
        <v>6</v>
      </c>
      <c r="D2771" s="122">
        <v>0</v>
      </c>
      <c r="E2771" s="92">
        <v>0</v>
      </c>
    </row>
    <row r="2772" spans="1:5">
      <c r="A2772" s="40" t="s">
        <v>6360</v>
      </c>
      <c r="B2772" s="40" t="s">
        <v>6361</v>
      </c>
      <c r="C2772" s="122">
        <v>11</v>
      </c>
      <c r="D2772" s="122">
        <v>1</v>
      </c>
      <c r="E2772" s="92">
        <v>9.0909090909090917</v>
      </c>
    </row>
    <row r="2773" spans="1:5">
      <c r="A2773" s="40" t="s">
        <v>6362</v>
      </c>
      <c r="B2773" s="40" t="s">
        <v>6363</v>
      </c>
      <c r="C2773" s="122">
        <v>7</v>
      </c>
      <c r="D2773" s="122">
        <v>4</v>
      </c>
      <c r="E2773" s="92">
        <v>57.142857142857139</v>
      </c>
    </row>
    <row r="2774" spans="1:5">
      <c r="A2774" s="40" t="s">
        <v>6364</v>
      </c>
      <c r="B2774" s="40" t="s">
        <v>6365</v>
      </c>
      <c r="C2774" s="122">
        <v>17</v>
      </c>
      <c r="D2774" s="122">
        <v>3</v>
      </c>
      <c r="E2774" s="92">
        <v>17.647058823529413</v>
      </c>
    </row>
    <row r="2775" spans="1:5">
      <c r="A2775" s="40" t="s">
        <v>6366</v>
      </c>
      <c r="B2775" s="40" t="s">
        <v>6367</v>
      </c>
      <c r="C2775" s="122">
        <v>14</v>
      </c>
      <c r="D2775" s="122">
        <v>3</v>
      </c>
      <c r="E2775" s="92">
        <v>21.428571428571427</v>
      </c>
    </row>
    <row r="2776" spans="1:5">
      <c r="A2776" s="40" t="s">
        <v>6368</v>
      </c>
      <c r="B2776" s="40" t="s">
        <v>6369</v>
      </c>
      <c r="C2776" s="122">
        <v>6</v>
      </c>
      <c r="D2776" s="122">
        <v>2</v>
      </c>
      <c r="E2776" s="92">
        <v>33.333333333333329</v>
      </c>
    </row>
    <row r="2777" spans="1:5">
      <c r="A2777" s="40" t="s">
        <v>6370</v>
      </c>
      <c r="B2777" s="40" t="s">
        <v>6371</v>
      </c>
      <c r="C2777" s="122">
        <v>16</v>
      </c>
      <c r="D2777" s="122">
        <v>4</v>
      </c>
      <c r="E2777" s="92">
        <v>25</v>
      </c>
    </row>
    <row r="2778" spans="1:5">
      <c r="A2778" s="40" t="s">
        <v>6372</v>
      </c>
      <c r="B2778" s="40" t="s">
        <v>6373</v>
      </c>
      <c r="C2778" s="122">
        <v>10</v>
      </c>
      <c r="D2778" s="122">
        <v>1</v>
      </c>
      <c r="E2778" s="92">
        <v>10</v>
      </c>
    </row>
    <row r="2779" spans="1:5">
      <c r="A2779" s="40" t="s">
        <v>6374</v>
      </c>
      <c r="B2779" s="40" t="s">
        <v>6375</v>
      </c>
      <c r="C2779" s="122">
        <v>6</v>
      </c>
      <c r="D2779" s="122">
        <v>1</v>
      </c>
      <c r="E2779" s="92">
        <v>16.666666666666664</v>
      </c>
    </row>
    <row r="2780" spans="1:5">
      <c r="A2780" s="40" t="s">
        <v>6376</v>
      </c>
      <c r="B2780" s="40" t="s">
        <v>6377</v>
      </c>
      <c r="C2780" s="122">
        <v>15</v>
      </c>
      <c r="D2780" s="122">
        <v>5</v>
      </c>
      <c r="E2780" s="92">
        <v>33.333333333333329</v>
      </c>
    </row>
    <row r="2781" spans="1:5">
      <c r="A2781" s="40" t="s">
        <v>6378</v>
      </c>
      <c r="B2781" s="40" t="s">
        <v>6379</v>
      </c>
      <c r="C2781" s="122">
        <v>6</v>
      </c>
      <c r="D2781" s="122">
        <v>1</v>
      </c>
      <c r="E2781" s="92">
        <v>16.666666666666664</v>
      </c>
    </row>
    <row r="2782" spans="1:5">
      <c r="A2782" s="40" t="s">
        <v>6380</v>
      </c>
      <c r="B2782" s="40" t="s">
        <v>6381</v>
      </c>
      <c r="C2782" s="122">
        <v>20</v>
      </c>
      <c r="D2782" s="122">
        <v>5</v>
      </c>
      <c r="E2782" s="92">
        <v>25</v>
      </c>
    </row>
    <row r="2783" spans="1:5">
      <c r="A2783" s="40" t="s">
        <v>6382</v>
      </c>
      <c r="B2783" s="40" t="s">
        <v>6383</v>
      </c>
      <c r="C2783" s="122">
        <v>19</v>
      </c>
      <c r="D2783" s="122">
        <v>1</v>
      </c>
      <c r="E2783" s="92">
        <v>5.2631578947368416</v>
      </c>
    </row>
    <row r="2784" spans="1:5">
      <c r="A2784" s="40" t="s">
        <v>6384</v>
      </c>
      <c r="B2784" s="40" t="s">
        <v>6385</v>
      </c>
      <c r="C2784" s="122">
        <v>7</v>
      </c>
      <c r="D2784" s="122">
        <v>0</v>
      </c>
      <c r="E2784" s="92">
        <v>0</v>
      </c>
    </row>
    <row r="2785" spans="1:5">
      <c r="A2785" s="40" t="s">
        <v>6386</v>
      </c>
      <c r="B2785" s="40" t="s">
        <v>6387</v>
      </c>
      <c r="C2785" s="122">
        <v>16</v>
      </c>
      <c r="D2785" s="122">
        <v>3</v>
      </c>
      <c r="E2785" s="92">
        <v>18.75</v>
      </c>
    </row>
    <row r="2786" spans="1:5">
      <c r="A2786" s="40" t="s">
        <v>6388</v>
      </c>
      <c r="B2786" s="40" t="s">
        <v>6389</v>
      </c>
      <c r="C2786" s="122">
        <v>6</v>
      </c>
      <c r="D2786" s="122">
        <v>0</v>
      </c>
      <c r="E2786" s="92">
        <v>0</v>
      </c>
    </row>
    <row r="2787" spans="1:5">
      <c r="A2787" s="40" t="s">
        <v>6390</v>
      </c>
      <c r="B2787" s="40" t="s">
        <v>6391</v>
      </c>
      <c r="C2787" s="122">
        <v>14</v>
      </c>
      <c r="D2787" s="122">
        <v>1</v>
      </c>
      <c r="E2787" s="92">
        <v>7.1428571428571423</v>
      </c>
    </row>
    <row r="2788" spans="1:5">
      <c r="A2788" s="40" t="s">
        <v>6392</v>
      </c>
      <c r="B2788" s="40" t="s">
        <v>6393</v>
      </c>
      <c r="C2788" s="122">
        <v>10</v>
      </c>
      <c r="D2788" s="122">
        <v>1</v>
      </c>
      <c r="E2788" s="92">
        <v>10</v>
      </c>
    </row>
    <row r="2789" spans="1:5">
      <c r="A2789" s="40" t="s">
        <v>6394</v>
      </c>
      <c r="B2789" s="40" t="s">
        <v>6395</v>
      </c>
      <c r="C2789" s="122">
        <v>10</v>
      </c>
      <c r="D2789" s="122">
        <v>0</v>
      </c>
      <c r="E2789" s="92">
        <v>0</v>
      </c>
    </row>
    <row r="2790" spans="1:5">
      <c r="A2790" s="40" t="s">
        <v>6396</v>
      </c>
      <c r="B2790" s="40" t="s">
        <v>6397</v>
      </c>
      <c r="C2790" s="122">
        <v>19</v>
      </c>
      <c r="D2790" s="122">
        <v>1</v>
      </c>
      <c r="E2790" s="92">
        <v>5.2631578947368416</v>
      </c>
    </row>
    <row r="2791" spans="1:5">
      <c r="A2791" s="40" t="s">
        <v>6398</v>
      </c>
      <c r="B2791" s="40" t="s">
        <v>6399</v>
      </c>
      <c r="C2791" s="122">
        <v>11</v>
      </c>
      <c r="D2791" s="122">
        <v>3</v>
      </c>
      <c r="E2791" s="92">
        <v>27.27272727272727</v>
      </c>
    </row>
    <row r="2792" spans="1:5">
      <c r="A2792" s="40" t="s">
        <v>6400</v>
      </c>
      <c r="B2792" s="40" t="s">
        <v>6401</v>
      </c>
      <c r="C2792" s="122">
        <v>13</v>
      </c>
      <c r="D2792" s="122">
        <v>2</v>
      </c>
      <c r="E2792" s="92">
        <v>15.384615384615385</v>
      </c>
    </row>
    <row r="2793" spans="1:5">
      <c r="A2793" s="40" t="s">
        <v>6402</v>
      </c>
      <c r="B2793" s="40" t="s">
        <v>6403</v>
      </c>
      <c r="C2793" s="122">
        <v>18</v>
      </c>
      <c r="D2793" s="122">
        <v>2</v>
      </c>
      <c r="E2793" s="92">
        <v>11.111111111111111</v>
      </c>
    </row>
    <row r="2794" spans="1:5">
      <c r="A2794" s="40" t="s">
        <v>6404</v>
      </c>
      <c r="B2794" s="40" t="s">
        <v>6405</v>
      </c>
      <c r="C2794" s="122">
        <v>14</v>
      </c>
      <c r="D2794" s="122">
        <v>2</v>
      </c>
      <c r="E2794" s="92">
        <v>14.285714285714285</v>
      </c>
    </row>
    <row r="2795" spans="1:5">
      <c r="A2795" s="40" t="s">
        <v>6406</v>
      </c>
      <c r="B2795" s="40" t="s">
        <v>6407</v>
      </c>
      <c r="C2795" s="122">
        <v>5</v>
      </c>
      <c r="D2795" s="122">
        <v>2</v>
      </c>
      <c r="E2795" s="92">
        <v>40</v>
      </c>
    </row>
    <row r="2796" spans="1:5">
      <c r="A2796" s="40" t="s">
        <v>6408</v>
      </c>
      <c r="B2796" s="40" t="s">
        <v>6409</v>
      </c>
      <c r="C2796" s="122">
        <v>10</v>
      </c>
      <c r="D2796" s="122">
        <v>1</v>
      </c>
      <c r="E2796" s="92">
        <v>10</v>
      </c>
    </row>
    <row r="2797" spans="1:5">
      <c r="A2797" s="40" t="s">
        <v>6410</v>
      </c>
      <c r="B2797" s="40" t="s">
        <v>6411</v>
      </c>
      <c r="C2797" s="122">
        <v>13</v>
      </c>
      <c r="D2797" s="122">
        <v>6</v>
      </c>
      <c r="E2797" s="92">
        <v>46.153846153846153</v>
      </c>
    </row>
    <row r="2798" spans="1:5">
      <c r="A2798" s="40" t="s">
        <v>6412</v>
      </c>
      <c r="B2798" s="40" t="s">
        <v>6413</v>
      </c>
      <c r="C2798" s="122">
        <v>6</v>
      </c>
      <c r="D2798" s="122">
        <v>2</v>
      </c>
      <c r="E2798" s="92">
        <v>33.333333333333329</v>
      </c>
    </row>
    <row r="2799" spans="1:5">
      <c r="A2799" s="40" t="s">
        <v>6414</v>
      </c>
      <c r="B2799" s="40" t="s">
        <v>6415</v>
      </c>
      <c r="C2799" s="122">
        <v>19</v>
      </c>
      <c r="D2799" s="122">
        <v>1</v>
      </c>
      <c r="E2799" s="92">
        <v>5.2631578947368416</v>
      </c>
    </row>
    <row r="2800" spans="1:5">
      <c r="A2800" s="40" t="s">
        <v>6416</v>
      </c>
      <c r="B2800" s="40" t="s">
        <v>6417</v>
      </c>
      <c r="C2800" s="122">
        <v>7</v>
      </c>
      <c r="D2800" s="122">
        <v>2</v>
      </c>
      <c r="E2800" s="92">
        <v>28.571428571428569</v>
      </c>
    </row>
    <row r="2801" spans="1:5">
      <c r="A2801" s="40" t="s">
        <v>6418</v>
      </c>
      <c r="B2801" s="40" t="s">
        <v>6419</v>
      </c>
      <c r="C2801" s="122">
        <v>4</v>
      </c>
      <c r="D2801" s="122">
        <v>1</v>
      </c>
      <c r="E2801" s="92">
        <v>25</v>
      </c>
    </row>
    <row r="2802" spans="1:5">
      <c r="A2802" s="40" t="s">
        <v>6420</v>
      </c>
      <c r="B2802" s="40" t="s">
        <v>6421</v>
      </c>
      <c r="C2802" s="122">
        <v>8</v>
      </c>
      <c r="D2802" s="122">
        <v>2</v>
      </c>
      <c r="E2802" s="92">
        <v>25</v>
      </c>
    </row>
    <row r="2803" spans="1:5">
      <c r="A2803" s="40" t="s">
        <v>6422</v>
      </c>
      <c r="B2803" s="40" t="s">
        <v>6423</v>
      </c>
      <c r="C2803" s="122">
        <v>9</v>
      </c>
      <c r="D2803" s="122">
        <v>3</v>
      </c>
      <c r="E2803" s="92">
        <v>33.333333333333329</v>
      </c>
    </row>
    <row r="2804" spans="1:5">
      <c r="A2804" s="40" t="s">
        <v>6424</v>
      </c>
      <c r="B2804" s="40" t="s">
        <v>6425</v>
      </c>
      <c r="C2804" s="122">
        <v>14</v>
      </c>
      <c r="D2804" s="122">
        <v>2</v>
      </c>
      <c r="E2804" s="92">
        <v>14.285714285714285</v>
      </c>
    </row>
    <row r="2805" spans="1:5">
      <c r="A2805" s="40" t="s">
        <v>6426</v>
      </c>
      <c r="B2805" s="40" t="s">
        <v>6427</v>
      </c>
      <c r="C2805" s="122">
        <v>9</v>
      </c>
      <c r="D2805" s="122">
        <v>3</v>
      </c>
      <c r="E2805" s="92">
        <v>33.333333333333329</v>
      </c>
    </row>
    <row r="2806" spans="1:5">
      <c r="A2806" s="40" t="s">
        <v>6428</v>
      </c>
      <c r="B2806" s="40" t="s">
        <v>6429</v>
      </c>
      <c r="C2806" s="122">
        <v>8</v>
      </c>
      <c r="D2806" s="122">
        <v>0</v>
      </c>
      <c r="E2806" s="92">
        <v>0</v>
      </c>
    </row>
    <row r="2807" spans="1:5">
      <c r="A2807" s="40" t="s">
        <v>6430</v>
      </c>
      <c r="B2807" s="40" t="s">
        <v>6431</v>
      </c>
      <c r="C2807" s="122">
        <v>3</v>
      </c>
      <c r="D2807" s="122">
        <v>2</v>
      </c>
      <c r="E2807" s="92">
        <v>66.666666666666657</v>
      </c>
    </row>
    <row r="2808" spans="1:5">
      <c r="A2808" s="40" t="s">
        <v>6432</v>
      </c>
      <c r="B2808" s="40" t="s">
        <v>6433</v>
      </c>
      <c r="C2808" s="122">
        <v>9</v>
      </c>
      <c r="D2808" s="122">
        <v>0</v>
      </c>
      <c r="E2808" s="92">
        <v>0</v>
      </c>
    </row>
    <row r="2809" spans="1:5">
      <c r="A2809" s="40" t="s">
        <v>6434</v>
      </c>
      <c r="B2809" s="40" t="s">
        <v>6435</v>
      </c>
      <c r="C2809" s="122">
        <v>20</v>
      </c>
      <c r="D2809" s="122">
        <v>5</v>
      </c>
      <c r="E2809" s="92">
        <v>25</v>
      </c>
    </row>
    <row r="2810" spans="1:5">
      <c r="A2810" s="40" t="s">
        <v>6436</v>
      </c>
      <c r="B2810" s="40" t="s">
        <v>6437</v>
      </c>
      <c r="C2810" s="122">
        <v>8</v>
      </c>
      <c r="D2810" s="122">
        <v>1</v>
      </c>
      <c r="E2810" s="92">
        <v>12.5</v>
      </c>
    </row>
    <row r="2811" spans="1:5">
      <c r="A2811" s="40" t="s">
        <v>6438</v>
      </c>
      <c r="B2811" s="40" t="s">
        <v>6439</v>
      </c>
      <c r="C2811" s="122">
        <v>3</v>
      </c>
      <c r="D2811" s="122">
        <v>0</v>
      </c>
      <c r="E2811" s="92">
        <v>0</v>
      </c>
    </row>
    <row r="2812" spans="1:5">
      <c r="A2812" s="40" t="s">
        <v>6440</v>
      </c>
      <c r="B2812" s="40" t="s">
        <v>6441</v>
      </c>
      <c r="C2812" s="122">
        <v>7</v>
      </c>
      <c r="D2812" s="122">
        <v>3</v>
      </c>
      <c r="E2812" s="92">
        <v>42.857142857142854</v>
      </c>
    </row>
    <row r="2813" spans="1:5">
      <c r="A2813" s="40" t="s">
        <v>6442</v>
      </c>
      <c r="B2813" s="40" t="s">
        <v>6443</v>
      </c>
      <c r="C2813" s="122">
        <v>7</v>
      </c>
      <c r="D2813" s="122">
        <v>3</v>
      </c>
      <c r="E2813" s="92">
        <v>42.857142857142854</v>
      </c>
    </row>
    <row r="2814" spans="1:5">
      <c r="A2814" s="40" t="s">
        <v>6444</v>
      </c>
      <c r="B2814" s="40" t="s">
        <v>6445</v>
      </c>
      <c r="C2814" s="122">
        <v>7</v>
      </c>
      <c r="D2814" s="122">
        <v>2</v>
      </c>
      <c r="E2814" s="92">
        <v>28.571428571428569</v>
      </c>
    </row>
    <row r="2815" spans="1:5">
      <c r="A2815" s="40" t="s">
        <v>6446</v>
      </c>
      <c r="B2815" s="40" t="s">
        <v>6447</v>
      </c>
      <c r="C2815" s="122">
        <v>4</v>
      </c>
      <c r="D2815" s="122">
        <v>1</v>
      </c>
      <c r="E2815" s="92">
        <v>25</v>
      </c>
    </row>
    <row r="2816" spans="1:5">
      <c r="A2816" s="40" t="s">
        <v>6448</v>
      </c>
      <c r="B2816" s="40" t="s">
        <v>6449</v>
      </c>
      <c r="C2816" s="122">
        <v>12</v>
      </c>
      <c r="D2816" s="122">
        <v>2</v>
      </c>
      <c r="E2816" s="92">
        <v>16.666666666666664</v>
      </c>
    </row>
    <row r="2817" spans="1:5">
      <c r="A2817" s="40" t="s">
        <v>6450</v>
      </c>
      <c r="B2817" s="40" t="s">
        <v>6451</v>
      </c>
      <c r="C2817" s="122">
        <v>3</v>
      </c>
      <c r="D2817" s="122">
        <v>1</v>
      </c>
      <c r="E2817" s="92">
        <v>33.333333333333329</v>
      </c>
    </row>
    <row r="2818" spans="1:5">
      <c r="A2818" s="40" t="s">
        <v>6452</v>
      </c>
      <c r="B2818" s="40" t="s">
        <v>6453</v>
      </c>
      <c r="C2818" s="122">
        <v>8</v>
      </c>
      <c r="D2818" s="122">
        <v>3</v>
      </c>
      <c r="E2818" s="92">
        <v>37.5</v>
      </c>
    </row>
    <row r="2819" spans="1:5">
      <c r="A2819" s="40" t="s">
        <v>6454</v>
      </c>
      <c r="B2819" s="40" t="s">
        <v>6455</v>
      </c>
      <c r="C2819" s="122">
        <v>12</v>
      </c>
      <c r="D2819" s="122">
        <v>1</v>
      </c>
      <c r="E2819" s="92">
        <v>8.3333333333333321</v>
      </c>
    </row>
    <row r="2820" spans="1:5">
      <c r="A2820" s="40" t="s">
        <v>6456</v>
      </c>
      <c r="B2820" s="40" t="s">
        <v>6457</v>
      </c>
      <c r="C2820" s="122">
        <v>3</v>
      </c>
      <c r="D2820" s="122">
        <v>1</v>
      </c>
      <c r="E2820" s="92">
        <v>33.333333333333329</v>
      </c>
    </row>
    <row r="2821" spans="1:5">
      <c r="A2821" s="40" t="s">
        <v>6458</v>
      </c>
      <c r="B2821" s="40" t="s">
        <v>6459</v>
      </c>
      <c r="C2821" s="122">
        <v>6</v>
      </c>
      <c r="D2821" s="122">
        <v>0</v>
      </c>
      <c r="E2821" s="92">
        <v>0</v>
      </c>
    </row>
    <row r="2822" spans="1:5">
      <c r="A2822" s="40" t="s">
        <v>6460</v>
      </c>
      <c r="B2822" s="40" t="s">
        <v>6461</v>
      </c>
      <c r="C2822" s="122">
        <v>9</v>
      </c>
      <c r="D2822" s="122">
        <v>1</v>
      </c>
      <c r="E2822" s="92">
        <v>11.111111111111111</v>
      </c>
    </row>
    <row r="2823" spans="1:5">
      <c r="A2823" s="40" t="s">
        <v>6462</v>
      </c>
      <c r="B2823" s="40" t="s">
        <v>6463</v>
      </c>
      <c r="C2823" s="122">
        <v>14</v>
      </c>
      <c r="D2823" s="122">
        <v>3</v>
      </c>
      <c r="E2823" s="92">
        <v>21.428571428571427</v>
      </c>
    </row>
    <row r="2824" spans="1:5">
      <c r="A2824" s="40" t="s">
        <v>6464</v>
      </c>
      <c r="B2824" s="40" t="s">
        <v>6465</v>
      </c>
      <c r="C2824" s="122">
        <v>17</v>
      </c>
      <c r="D2824" s="122">
        <v>3</v>
      </c>
      <c r="E2824" s="92">
        <v>17.647058823529413</v>
      </c>
    </row>
    <row r="2825" spans="1:5">
      <c r="A2825" s="40" t="s">
        <v>6466</v>
      </c>
      <c r="B2825" s="40" t="s">
        <v>6467</v>
      </c>
      <c r="C2825" s="122">
        <v>10</v>
      </c>
      <c r="D2825" s="122">
        <v>6</v>
      </c>
      <c r="E2825" s="92">
        <v>60</v>
      </c>
    </row>
    <row r="2826" spans="1:5">
      <c r="A2826" s="40" t="s">
        <v>6468</v>
      </c>
      <c r="B2826" s="40" t="s">
        <v>6469</v>
      </c>
      <c r="C2826" s="122">
        <v>11</v>
      </c>
      <c r="D2826" s="122">
        <v>3</v>
      </c>
      <c r="E2826" s="92">
        <v>27.27272727272727</v>
      </c>
    </row>
    <row r="2827" spans="1:5">
      <c r="A2827" s="40" t="s">
        <v>6470</v>
      </c>
      <c r="B2827" s="40" t="s">
        <v>6471</v>
      </c>
      <c r="C2827" s="122">
        <v>8</v>
      </c>
      <c r="D2827" s="122">
        <v>1</v>
      </c>
      <c r="E2827" s="92">
        <v>12.5</v>
      </c>
    </row>
    <row r="2828" spans="1:5">
      <c r="A2828" s="40" t="s">
        <v>6472</v>
      </c>
      <c r="B2828" s="40" t="s">
        <v>6473</v>
      </c>
      <c r="C2828" s="122">
        <v>13</v>
      </c>
      <c r="D2828" s="122">
        <v>1</v>
      </c>
      <c r="E2828" s="92">
        <v>7.6923076923076925</v>
      </c>
    </row>
    <row r="2829" spans="1:5">
      <c r="A2829" s="40" t="s">
        <v>6474</v>
      </c>
      <c r="B2829" s="40" t="s">
        <v>6475</v>
      </c>
      <c r="C2829" s="122">
        <v>14</v>
      </c>
      <c r="D2829" s="122">
        <v>1</v>
      </c>
      <c r="E2829" s="92">
        <v>7.1428571428571423</v>
      </c>
    </row>
    <row r="2830" spans="1:5">
      <c r="A2830" s="40" t="s">
        <v>6476</v>
      </c>
      <c r="B2830" s="40" t="s">
        <v>6477</v>
      </c>
      <c r="C2830" s="122">
        <v>15</v>
      </c>
      <c r="D2830" s="122">
        <v>1</v>
      </c>
      <c r="E2830" s="92">
        <v>6.666666666666667</v>
      </c>
    </row>
    <row r="2831" spans="1:5">
      <c r="A2831" s="40" t="s">
        <v>6478</v>
      </c>
      <c r="B2831" s="40" t="s">
        <v>6479</v>
      </c>
      <c r="C2831" s="122">
        <v>13</v>
      </c>
      <c r="D2831" s="122">
        <v>0</v>
      </c>
      <c r="E2831" s="92">
        <v>0</v>
      </c>
    </row>
    <row r="2832" spans="1:5">
      <c r="A2832" s="40" t="s">
        <v>6480</v>
      </c>
      <c r="B2832" s="40" t="s">
        <v>6481</v>
      </c>
      <c r="C2832" s="122">
        <v>9</v>
      </c>
      <c r="D2832" s="122">
        <v>0</v>
      </c>
      <c r="E2832" s="92">
        <v>0</v>
      </c>
    </row>
    <row r="2833" spans="1:5">
      <c r="A2833" s="40" t="s">
        <v>6482</v>
      </c>
      <c r="B2833" s="40" t="s">
        <v>6483</v>
      </c>
      <c r="C2833" s="122">
        <v>12</v>
      </c>
      <c r="D2833" s="122">
        <v>2</v>
      </c>
      <c r="E2833" s="92">
        <v>16.666666666666664</v>
      </c>
    </row>
    <row r="2834" spans="1:5">
      <c r="A2834" s="40" t="s">
        <v>6484</v>
      </c>
      <c r="B2834" s="40" t="s">
        <v>6485</v>
      </c>
      <c r="C2834" s="122">
        <v>11</v>
      </c>
      <c r="D2834" s="122">
        <v>3</v>
      </c>
      <c r="E2834" s="92">
        <v>27.27272727272727</v>
      </c>
    </row>
    <row r="2835" spans="1:5">
      <c r="A2835" s="40" t="s">
        <v>6486</v>
      </c>
      <c r="B2835" s="40" t="s">
        <v>6487</v>
      </c>
      <c r="C2835" s="122">
        <v>16</v>
      </c>
      <c r="D2835" s="122">
        <v>1</v>
      </c>
      <c r="E2835" s="92">
        <v>6.25</v>
      </c>
    </row>
    <row r="2836" spans="1:5">
      <c r="A2836" s="40" t="s">
        <v>6488</v>
      </c>
      <c r="B2836" s="40" t="s">
        <v>6489</v>
      </c>
      <c r="C2836" s="122">
        <v>21</v>
      </c>
      <c r="D2836" s="122">
        <v>1</v>
      </c>
      <c r="E2836" s="92">
        <v>4.7619047619047619</v>
      </c>
    </row>
    <row r="2837" spans="1:5">
      <c r="A2837" s="40" t="s">
        <v>6490</v>
      </c>
      <c r="B2837" s="40" t="s">
        <v>6491</v>
      </c>
      <c r="C2837" s="122">
        <v>12</v>
      </c>
      <c r="D2837" s="122">
        <v>1</v>
      </c>
      <c r="E2837" s="92">
        <v>8.3333333333333321</v>
      </c>
    </row>
    <row r="2838" spans="1:5">
      <c r="A2838" s="40" t="s">
        <v>6492</v>
      </c>
      <c r="B2838" s="40" t="s">
        <v>6493</v>
      </c>
      <c r="C2838" s="122">
        <v>9</v>
      </c>
      <c r="D2838" s="122">
        <v>1</v>
      </c>
      <c r="E2838" s="92">
        <v>11.111111111111111</v>
      </c>
    </row>
    <row r="2839" spans="1:5">
      <c r="A2839" s="40" t="s">
        <v>6494</v>
      </c>
      <c r="B2839" s="40" t="s">
        <v>6495</v>
      </c>
      <c r="C2839" s="122">
        <v>7</v>
      </c>
      <c r="D2839" s="122">
        <v>0</v>
      </c>
      <c r="E2839" s="92">
        <v>0</v>
      </c>
    </row>
    <row r="2840" spans="1:5">
      <c r="A2840" s="40" t="s">
        <v>6496</v>
      </c>
      <c r="B2840" s="40" t="s">
        <v>6497</v>
      </c>
      <c r="C2840" s="122">
        <v>6</v>
      </c>
      <c r="D2840" s="122">
        <v>1</v>
      </c>
      <c r="E2840" s="92">
        <v>16.666666666666664</v>
      </c>
    </row>
    <row r="2841" spans="1:5">
      <c r="A2841" s="40" t="s">
        <v>6498</v>
      </c>
      <c r="B2841" s="40" t="s">
        <v>6499</v>
      </c>
      <c r="C2841" s="122">
        <v>3</v>
      </c>
      <c r="D2841" s="122">
        <v>1</v>
      </c>
      <c r="E2841" s="92">
        <v>33.333333333333329</v>
      </c>
    </row>
    <row r="2842" spans="1:5">
      <c r="A2842" s="40" t="s">
        <v>6500</v>
      </c>
      <c r="B2842" s="40" t="s">
        <v>6501</v>
      </c>
      <c r="C2842" s="122">
        <v>5</v>
      </c>
      <c r="D2842" s="122">
        <v>0</v>
      </c>
      <c r="E2842" s="92">
        <v>0</v>
      </c>
    </row>
    <row r="2843" spans="1:5">
      <c r="A2843" s="40" t="s">
        <v>6502</v>
      </c>
      <c r="B2843" s="40" t="s">
        <v>6503</v>
      </c>
      <c r="C2843" s="122">
        <v>11</v>
      </c>
      <c r="D2843" s="122">
        <v>1</v>
      </c>
      <c r="E2843" s="92">
        <v>9.0909090909090917</v>
      </c>
    </row>
    <row r="2844" spans="1:5">
      <c r="A2844" s="40" t="s">
        <v>6504</v>
      </c>
      <c r="B2844" s="40" t="s">
        <v>6505</v>
      </c>
      <c r="C2844" s="122">
        <v>18</v>
      </c>
      <c r="D2844" s="122">
        <v>2</v>
      </c>
      <c r="E2844" s="92">
        <v>11.111111111111111</v>
      </c>
    </row>
    <row r="2845" spans="1:5">
      <c r="A2845" s="40" t="s">
        <v>6506</v>
      </c>
      <c r="B2845" s="40" t="s">
        <v>6507</v>
      </c>
      <c r="C2845" s="122">
        <v>9</v>
      </c>
      <c r="D2845" s="122">
        <v>1</v>
      </c>
      <c r="E2845" s="92">
        <v>11.111111111111111</v>
      </c>
    </row>
    <row r="2846" spans="1:5">
      <c r="A2846" s="40" t="s">
        <v>6508</v>
      </c>
      <c r="B2846" s="40" t="s">
        <v>6509</v>
      </c>
      <c r="C2846" s="122">
        <v>18</v>
      </c>
      <c r="D2846" s="122">
        <v>2</v>
      </c>
      <c r="E2846" s="92">
        <v>11.111111111111111</v>
      </c>
    </row>
    <row r="2847" spans="1:5">
      <c r="A2847" s="40" t="s">
        <v>6510</v>
      </c>
      <c r="B2847" s="40" t="s">
        <v>6511</v>
      </c>
      <c r="C2847" s="122">
        <v>21</v>
      </c>
      <c r="D2847" s="122">
        <v>2</v>
      </c>
      <c r="E2847" s="92">
        <v>9.5238095238095237</v>
      </c>
    </row>
    <row r="2848" spans="1:5">
      <c r="A2848" s="40" t="s">
        <v>6512</v>
      </c>
      <c r="B2848" s="40" t="s">
        <v>6513</v>
      </c>
      <c r="C2848" s="122">
        <v>31</v>
      </c>
      <c r="D2848" s="122">
        <v>1</v>
      </c>
      <c r="E2848" s="92">
        <v>3.225806451612903</v>
      </c>
    </row>
    <row r="2849" spans="1:5">
      <c r="A2849" s="40" t="s">
        <v>6514</v>
      </c>
      <c r="B2849" s="40" t="s">
        <v>6515</v>
      </c>
      <c r="C2849" s="122">
        <v>10</v>
      </c>
      <c r="D2849" s="122">
        <v>0</v>
      </c>
      <c r="E2849" s="92">
        <v>0</v>
      </c>
    </row>
    <row r="2850" spans="1:5">
      <c r="A2850" s="40" t="s">
        <v>6516</v>
      </c>
      <c r="B2850" s="40" t="s">
        <v>6517</v>
      </c>
      <c r="C2850" s="122">
        <v>10</v>
      </c>
      <c r="D2850" s="122">
        <v>1</v>
      </c>
      <c r="E2850" s="92">
        <v>10</v>
      </c>
    </row>
    <row r="2851" spans="1:5">
      <c r="A2851" s="40" t="s">
        <v>6518</v>
      </c>
      <c r="B2851" s="40" t="s">
        <v>6519</v>
      </c>
      <c r="C2851" s="122">
        <v>14</v>
      </c>
      <c r="D2851" s="122">
        <v>1</v>
      </c>
      <c r="E2851" s="92">
        <v>7.1428571428571423</v>
      </c>
    </row>
    <row r="2852" spans="1:5">
      <c r="A2852" s="40" t="s">
        <v>6520</v>
      </c>
      <c r="B2852" s="40" t="s">
        <v>6521</v>
      </c>
      <c r="C2852" s="122">
        <v>6</v>
      </c>
      <c r="D2852" s="122">
        <v>1</v>
      </c>
      <c r="E2852" s="92">
        <v>16.666666666666664</v>
      </c>
    </row>
    <row r="2853" spans="1:5">
      <c r="A2853" s="40" t="s">
        <v>6522</v>
      </c>
      <c r="B2853" s="40" t="s">
        <v>6523</v>
      </c>
      <c r="C2853" s="122">
        <v>8</v>
      </c>
      <c r="D2853" s="122">
        <v>1</v>
      </c>
      <c r="E2853" s="92">
        <v>12.5</v>
      </c>
    </row>
    <row r="2854" spans="1:5">
      <c r="A2854" s="40" t="s">
        <v>6524</v>
      </c>
      <c r="B2854" s="40" t="s">
        <v>6525</v>
      </c>
      <c r="C2854" s="122">
        <v>9</v>
      </c>
      <c r="D2854" s="122">
        <v>0</v>
      </c>
      <c r="E2854" s="92">
        <v>0</v>
      </c>
    </row>
    <row r="2855" spans="1:5">
      <c r="A2855" s="40" t="s">
        <v>6526</v>
      </c>
      <c r="B2855" s="40" t="s">
        <v>6527</v>
      </c>
      <c r="C2855" s="122">
        <v>8</v>
      </c>
      <c r="D2855" s="122">
        <v>0</v>
      </c>
      <c r="E2855" s="92">
        <v>0</v>
      </c>
    </row>
    <row r="2856" spans="1:5">
      <c r="A2856" s="40" t="s">
        <v>6528</v>
      </c>
      <c r="B2856" s="40" t="s">
        <v>6529</v>
      </c>
      <c r="C2856" s="122">
        <v>11</v>
      </c>
      <c r="D2856" s="122">
        <v>0</v>
      </c>
      <c r="E2856" s="92">
        <v>0</v>
      </c>
    </row>
    <row r="2857" spans="1:5">
      <c r="A2857" s="40" t="s">
        <v>6530</v>
      </c>
      <c r="B2857" s="40" t="s">
        <v>6531</v>
      </c>
      <c r="C2857" s="122">
        <v>12</v>
      </c>
      <c r="D2857" s="122">
        <v>3</v>
      </c>
      <c r="E2857" s="92">
        <v>25</v>
      </c>
    </row>
    <row r="2858" spans="1:5">
      <c r="A2858" s="40" t="s">
        <v>6532</v>
      </c>
      <c r="B2858" s="40" t="s">
        <v>6533</v>
      </c>
      <c r="C2858" s="122">
        <v>19</v>
      </c>
      <c r="D2858" s="122">
        <v>2</v>
      </c>
      <c r="E2858" s="92">
        <v>10.526315789473683</v>
      </c>
    </row>
    <row r="2859" spans="1:5">
      <c r="A2859" s="40" t="s">
        <v>6534</v>
      </c>
      <c r="B2859" s="40" t="s">
        <v>6535</v>
      </c>
      <c r="C2859" s="122">
        <v>8</v>
      </c>
      <c r="D2859" s="122">
        <v>0</v>
      </c>
      <c r="E2859" s="92">
        <v>0</v>
      </c>
    </row>
    <row r="2860" spans="1:5">
      <c r="A2860" s="40" t="s">
        <v>6536</v>
      </c>
      <c r="B2860" s="40" t="s">
        <v>6537</v>
      </c>
      <c r="C2860" s="122">
        <v>18</v>
      </c>
      <c r="D2860" s="122">
        <v>2</v>
      </c>
      <c r="E2860" s="92">
        <v>11.111111111111111</v>
      </c>
    </row>
    <row r="2861" spans="1:5">
      <c r="A2861" s="40" t="s">
        <v>6538</v>
      </c>
      <c r="B2861" s="40" t="s">
        <v>6539</v>
      </c>
      <c r="C2861" s="122">
        <v>9</v>
      </c>
      <c r="D2861" s="122">
        <v>1</v>
      </c>
      <c r="E2861" s="92">
        <v>11.111111111111111</v>
      </c>
    </row>
    <row r="2862" spans="1:5">
      <c r="A2862" s="40" t="s">
        <v>6540</v>
      </c>
      <c r="B2862" s="40" t="s">
        <v>6541</v>
      </c>
      <c r="C2862" s="122">
        <v>19</v>
      </c>
      <c r="D2862" s="122">
        <v>3</v>
      </c>
      <c r="E2862" s="92">
        <v>15.789473684210526</v>
      </c>
    </row>
    <row r="2863" spans="1:5">
      <c r="A2863" s="40" t="s">
        <v>6542</v>
      </c>
      <c r="B2863" s="40" t="s">
        <v>6543</v>
      </c>
      <c r="C2863" s="122">
        <v>12</v>
      </c>
      <c r="D2863" s="122">
        <v>4</v>
      </c>
      <c r="E2863" s="92">
        <v>33.333333333333329</v>
      </c>
    </row>
    <row r="2864" spans="1:5">
      <c r="A2864" s="40" t="s">
        <v>6544</v>
      </c>
      <c r="B2864" s="40" t="s">
        <v>6545</v>
      </c>
      <c r="C2864" s="122">
        <v>18</v>
      </c>
      <c r="D2864" s="122">
        <v>0</v>
      </c>
      <c r="E2864" s="92">
        <v>0</v>
      </c>
    </row>
    <row r="2865" spans="1:5">
      <c r="A2865" s="40" t="s">
        <v>6546</v>
      </c>
      <c r="B2865" s="40" t="s">
        <v>6547</v>
      </c>
      <c r="C2865" s="122">
        <v>13</v>
      </c>
      <c r="D2865" s="122">
        <v>3</v>
      </c>
      <c r="E2865" s="92">
        <v>23.076923076923077</v>
      </c>
    </row>
    <row r="2866" spans="1:5">
      <c r="A2866" s="40" t="s">
        <v>6548</v>
      </c>
      <c r="B2866" s="40" t="s">
        <v>6549</v>
      </c>
      <c r="C2866" s="122">
        <v>10</v>
      </c>
      <c r="D2866" s="122">
        <v>0</v>
      </c>
      <c r="E2866" s="92">
        <v>0</v>
      </c>
    </row>
    <row r="2867" spans="1:5">
      <c r="A2867" s="40" t="s">
        <v>6550</v>
      </c>
      <c r="B2867" s="40" t="s">
        <v>6551</v>
      </c>
      <c r="C2867" s="122">
        <v>11</v>
      </c>
      <c r="D2867" s="122">
        <v>5</v>
      </c>
      <c r="E2867" s="92">
        <v>45.454545454545453</v>
      </c>
    </row>
    <row r="2868" spans="1:5">
      <c r="A2868" s="40" t="s">
        <v>6552</v>
      </c>
      <c r="B2868" s="40" t="s">
        <v>6553</v>
      </c>
      <c r="C2868" s="122">
        <v>10</v>
      </c>
      <c r="D2868" s="122">
        <v>4</v>
      </c>
      <c r="E2868" s="92">
        <v>40</v>
      </c>
    </row>
    <row r="2869" spans="1:5">
      <c r="A2869" s="40" t="s">
        <v>6554</v>
      </c>
      <c r="B2869" s="40" t="s">
        <v>6555</v>
      </c>
      <c r="C2869" s="122">
        <v>6</v>
      </c>
      <c r="D2869" s="122">
        <v>0</v>
      </c>
      <c r="E2869" s="92">
        <v>0</v>
      </c>
    </row>
    <row r="2870" spans="1:5">
      <c r="A2870" s="40" t="s">
        <v>6556</v>
      </c>
      <c r="B2870" s="40" t="s">
        <v>6557</v>
      </c>
      <c r="C2870" s="122">
        <v>9</v>
      </c>
      <c r="D2870" s="122">
        <v>3</v>
      </c>
      <c r="E2870" s="92">
        <v>33.333333333333329</v>
      </c>
    </row>
    <row r="2871" spans="1:5">
      <c r="A2871" s="40" t="s">
        <v>6558</v>
      </c>
      <c r="B2871" s="40" t="s">
        <v>6559</v>
      </c>
      <c r="C2871" s="122">
        <v>8</v>
      </c>
      <c r="D2871" s="122">
        <v>1</v>
      </c>
      <c r="E2871" s="92">
        <v>12.5</v>
      </c>
    </row>
    <row r="2872" spans="1:5">
      <c r="A2872" s="40" t="s">
        <v>6560</v>
      </c>
      <c r="B2872" s="40" t="s">
        <v>6561</v>
      </c>
      <c r="C2872" s="122">
        <v>14</v>
      </c>
      <c r="D2872" s="122">
        <v>1</v>
      </c>
      <c r="E2872" s="92">
        <v>7.1428571428571423</v>
      </c>
    </row>
    <row r="2873" spans="1:5">
      <c r="A2873" s="40" t="s">
        <v>6562</v>
      </c>
      <c r="B2873" s="40" t="s">
        <v>6563</v>
      </c>
      <c r="C2873" s="122">
        <v>16</v>
      </c>
      <c r="D2873" s="122">
        <v>0</v>
      </c>
      <c r="E2873" s="92">
        <v>0</v>
      </c>
    </row>
    <row r="2874" spans="1:5">
      <c r="A2874" s="40" t="s">
        <v>6564</v>
      </c>
      <c r="B2874" s="40" t="s">
        <v>6565</v>
      </c>
      <c r="C2874" s="122">
        <v>8</v>
      </c>
      <c r="D2874" s="122">
        <v>2</v>
      </c>
      <c r="E2874" s="92">
        <v>25</v>
      </c>
    </row>
    <row r="2875" spans="1:5">
      <c r="A2875" s="40" t="s">
        <v>6566</v>
      </c>
      <c r="B2875" s="40" t="s">
        <v>6567</v>
      </c>
      <c r="C2875" s="122">
        <v>14</v>
      </c>
      <c r="D2875" s="122">
        <v>2</v>
      </c>
      <c r="E2875" s="92">
        <v>14.285714285714285</v>
      </c>
    </row>
    <row r="2876" spans="1:5">
      <c r="A2876" s="40" t="s">
        <v>6568</v>
      </c>
      <c r="B2876" s="40" t="s">
        <v>6569</v>
      </c>
      <c r="C2876" s="122">
        <v>6</v>
      </c>
      <c r="D2876" s="122">
        <v>1</v>
      </c>
      <c r="E2876" s="92">
        <v>16.666666666666664</v>
      </c>
    </row>
    <row r="2877" spans="1:5">
      <c r="A2877" s="40" t="s">
        <v>6570</v>
      </c>
      <c r="B2877" s="40" t="s">
        <v>6571</v>
      </c>
      <c r="C2877" s="122">
        <v>11</v>
      </c>
      <c r="D2877" s="122">
        <v>0</v>
      </c>
      <c r="E2877" s="92">
        <v>0</v>
      </c>
    </row>
    <row r="2878" spans="1:5">
      <c r="A2878" s="40" t="s">
        <v>6572</v>
      </c>
      <c r="B2878" s="40" t="s">
        <v>6573</v>
      </c>
      <c r="C2878" s="122">
        <v>17</v>
      </c>
      <c r="D2878" s="122">
        <v>0</v>
      </c>
      <c r="E2878" s="92">
        <v>0</v>
      </c>
    </row>
    <row r="2879" spans="1:5">
      <c r="A2879" s="40" t="s">
        <v>6574</v>
      </c>
      <c r="B2879" s="40" t="s">
        <v>6575</v>
      </c>
      <c r="C2879" s="122">
        <v>10</v>
      </c>
      <c r="D2879" s="122">
        <v>1</v>
      </c>
      <c r="E2879" s="92">
        <v>10</v>
      </c>
    </row>
    <row r="2880" spans="1:5">
      <c r="A2880" s="40" t="s">
        <v>6576</v>
      </c>
      <c r="B2880" s="40" t="s">
        <v>6577</v>
      </c>
      <c r="C2880" s="122">
        <v>23</v>
      </c>
      <c r="D2880" s="122">
        <v>5</v>
      </c>
      <c r="E2880" s="92">
        <v>21.739130434782609</v>
      </c>
    </row>
    <row r="2881" spans="1:5">
      <c r="A2881" s="40" t="s">
        <v>6578</v>
      </c>
      <c r="B2881" s="40" t="s">
        <v>6579</v>
      </c>
      <c r="C2881" s="122">
        <v>9</v>
      </c>
      <c r="D2881" s="122">
        <v>1</v>
      </c>
      <c r="E2881" s="92">
        <v>11.111111111111111</v>
      </c>
    </row>
    <row r="2882" spans="1:5">
      <c r="A2882" s="40" t="s">
        <v>6580</v>
      </c>
      <c r="B2882" s="40" t="s">
        <v>6581</v>
      </c>
      <c r="C2882" s="122">
        <v>3</v>
      </c>
      <c r="D2882" s="122">
        <v>0</v>
      </c>
      <c r="E2882" s="92">
        <v>0</v>
      </c>
    </row>
    <row r="2883" spans="1:5">
      <c r="A2883" s="40" t="s">
        <v>6582</v>
      </c>
      <c r="B2883" s="40" t="s">
        <v>6583</v>
      </c>
      <c r="C2883" s="122">
        <v>10</v>
      </c>
      <c r="D2883" s="122">
        <v>0</v>
      </c>
      <c r="E2883" s="92">
        <v>0</v>
      </c>
    </row>
    <row r="2884" spans="1:5">
      <c r="A2884" s="40" t="s">
        <v>6584</v>
      </c>
      <c r="B2884" s="40" t="s">
        <v>6585</v>
      </c>
      <c r="C2884" s="122">
        <v>7</v>
      </c>
      <c r="D2884" s="122">
        <v>1</v>
      </c>
      <c r="E2884" s="92">
        <v>14.285714285714285</v>
      </c>
    </row>
    <row r="2885" spans="1:5">
      <c r="A2885" s="40" t="s">
        <v>6586</v>
      </c>
      <c r="B2885" s="40" t="s">
        <v>6587</v>
      </c>
      <c r="C2885" s="122">
        <v>23</v>
      </c>
      <c r="D2885" s="122">
        <v>3</v>
      </c>
      <c r="E2885" s="92">
        <v>13.043478260869565</v>
      </c>
    </row>
    <row r="2886" spans="1:5">
      <c r="A2886" s="40" t="s">
        <v>6588</v>
      </c>
      <c r="B2886" s="40" t="s">
        <v>6589</v>
      </c>
      <c r="C2886" s="122">
        <v>13</v>
      </c>
      <c r="D2886" s="122">
        <v>6</v>
      </c>
      <c r="E2886" s="92">
        <v>46.153846153846153</v>
      </c>
    </row>
    <row r="2887" spans="1:5">
      <c r="A2887" s="40" t="s">
        <v>6590</v>
      </c>
      <c r="B2887" s="40" t="s">
        <v>6591</v>
      </c>
      <c r="C2887" s="122">
        <v>3</v>
      </c>
      <c r="D2887" s="122">
        <v>0</v>
      </c>
      <c r="E2887" s="92">
        <v>0</v>
      </c>
    </row>
    <row r="2888" spans="1:5">
      <c r="A2888" s="40" t="s">
        <v>6592</v>
      </c>
      <c r="B2888" s="40" t="s">
        <v>6593</v>
      </c>
      <c r="C2888" s="122">
        <v>18</v>
      </c>
      <c r="D2888" s="122">
        <v>1</v>
      </c>
      <c r="E2888" s="92">
        <v>5.5555555555555554</v>
      </c>
    </row>
    <row r="2889" spans="1:5">
      <c r="A2889" s="40" t="s">
        <v>6594</v>
      </c>
      <c r="B2889" s="40" t="s">
        <v>6595</v>
      </c>
      <c r="C2889" s="122">
        <v>17</v>
      </c>
      <c r="D2889" s="122">
        <v>4</v>
      </c>
      <c r="E2889" s="92">
        <v>23.52941176470588</v>
      </c>
    </row>
    <row r="2890" spans="1:5">
      <c r="A2890" s="40" t="s">
        <v>6596</v>
      </c>
      <c r="B2890" s="40" t="s">
        <v>6597</v>
      </c>
      <c r="C2890" s="122">
        <v>4</v>
      </c>
      <c r="D2890" s="122">
        <v>1</v>
      </c>
      <c r="E2890" s="92">
        <v>25</v>
      </c>
    </row>
    <row r="2891" spans="1:5">
      <c r="A2891" s="40" t="s">
        <v>6598</v>
      </c>
      <c r="B2891" s="40" t="s">
        <v>6599</v>
      </c>
      <c r="C2891" s="122">
        <v>6</v>
      </c>
      <c r="D2891" s="122">
        <v>1</v>
      </c>
      <c r="E2891" s="92">
        <v>16.666666666666664</v>
      </c>
    </row>
    <row r="2892" spans="1:5">
      <c r="A2892" s="40" t="s">
        <v>6600</v>
      </c>
      <c r="B2892" s="40" t="s">
        <v>6601</v>
      </c>
      <c r="C2892" s="122">
        <v>8</v>
      </c>
      <c r="D2892" s="122">
        <v>0</v>
      </c>
      <c r="E2892" s="92">
        <v>0</v>
      </c>
    </row>
    <row r="2893" spans="1:5">
      <c r="A2893" s="40" t="s">
        <v>6602</v>
      </c>
      <c r="B2893" s="40" t="s">
        <v>6603</v>
      </c>
      <c r="C2893" s="122">
        <v>11</v>
      </c>
      <c r="D2893" s="122">
        <v>3</v>
      </c>
      <c r="E2893" s="92">
        <v>27.27272727272727</v>
      </c>
    </row>
    <row r="2894" spans="1:5">
      <c r="A2894" s="40" t="s">
        <v>6604</v>
      </c>
      <c r="B2894" s="40" t="s">
        <v>6605</v>
      </c>
      <c r="C2894" s="122">
        <v>10</v>
      </c>
      <c r="D2894" s="122">
        <v>0</v>
      </c>
      <c r="E2894" s="92">
        <v>0</v>
      </c>
    </row>
    <row r="2895" spans="1:5">
      <c r="A2895" s="40" t="s">
        <v>6606</v>
      </c>
      <c r="B2895" s="40" t="s">
        <v>6607</v>
      </c>
      <c r="C2895" s="122">
        <v>19</v>
      </c>
      <c r="D2895" s="122">
        <v>2</v>
      </c>
      <c r="E2895" s="92">
        <v>10.526315789473683</v>
      </c>
    </row>
    <row r="2896" spans="1:5">
      <c r="A2896" s="40" t="s">
        <v>6608</v>
      </c>
      <c r="B2896" s="40" t="s">
        <v>6609</v>
      </c>
      <c r="C2896" s="122">
        <v>6</v>
      </c>
      <c r="D2896" s="122">
        <v>0</v>
      </c>
      <c r="E2896" s="92">
        <v>0</v>
      </c>
    </row>
    <row r="2897" spans="1:5">
      <c r="A2897" s="40" t="s">
        <v>6610</v>
      </c>
      <c r="B2897" s="40" t="s">
        <v>6611</v>
      </c>
      <c r="C2897" s="122">
        <v>6</v>
      </c>
      <c r="D2897" s="122">
        <v>3</v>
      </c>
      <c r="E2897" s="92">
        <v>50</v>
      </c>
    </row>
    <row r="2898" spans="1:5">
      <c r="A2898" s="40" t="s">
        <v>6612</v>
      </c>
      <c r="B2898" s="40" t="s">
        <v>6613</v>
      </c>
      <c r="C2898" s="122">
        <v>13</v>
      </c>
      <c r="D2898" s="122">
        <v>1</v>
      </c>
      <c r="E2898" s="92">
        <v>7.6923076923076925</v>
      </c>
    </row>
    <row r="2899" spans="1:5">
      <c r="A2899" s="40" t="s">
        <v>6614</v>
      </c>
      <c r="B2899" s="40" t="s">
        <v>6615</v>
      </c>
      <c r="C2899" s="122">
        <v>12</v>
      </c>
      <c r="D2899" s="122">
        <v>0</v>
      </c>
      <c r="E2899" s="92">
        <v>0</v>
      </c>
    </row>
    <row r="2900" spans="1:5">
      <c r="A2900" s="40" t="s">
        <v>6616</v>
      </c>
      <c r="B2900" s="40" t="s">
        <v>6617</v>
      </c>
      <c r="C2900" s="122">
        <v>3</v>
      </c>
      <c r="D2900" s="122">
        <v>0</v>
      </c>
      <c r="E2900" s="92">
        <v>0</v>
      </c>
    </row>
    <row r="2901" spans="1:5">
      <c r="A2901" s="40" t="s">
        <v>6618</v>
      </c>
      <c r="B2901" s="40" t="s">
        <v>6619</v>
      </c>
      <c r="C2901" s="122">
        <v>5</v>
      </c>
      <c r="D2901" s="122">
        <v>0</v>
      </c>
      <c r="E2901" s="92">
        <v>0</v>
      </c>
    </row>
    <row r="2902" spans="1:5">
      <c r="A2902" s="40" t="s">
        <v>6620</v>
      </c>
      <c r="B2902" s="40" t="s">
        <v>6621</v>
      </c>
      <c r="C2902" s="122">
        <v>9</v>
      </c>
      <c r="D2902" s="122">
        <v>2</v>
      </c>
      <c r="E2902" s="92">
        <v>22.222222222222221</v>
      </c>
    </row>
    <row r="2903" spans="1:5">
      <c r="A2903" s="40" t="s">
        <v>6622</v>
      </c>
      <c r="B2903" s="40" t="s">
        <v>6623</v>
      </c>
      <c r="C2903" s="122">
        <v>10</v>
      </c>
      <c r="D2903" s="122">
        <v>0</v>
      </c>
      <c r="E2903" s="92">
        <v>0</v>
      </c>
    </row>
    <row r="2904" spans="1:5">
      <c r="A2904" s="40" t="s">
        <v>6624</v>
      </c>
      <c r="B2904" s="40" t="s">
        <v>6625</v>
      </c>
      <c r="C2904" s="122">
        <v>4</v>
      </c>
      <c r="D2904" s="122">
        <v>1</v>
      </c>
      <c r="E2904" s="92">
        <v>25</v>
      </c>
    </row>
    <row r="2905" spans="1:5">
      <c r="A2905" s="40" t="s">
        <v>6626</v>
      </c>
      <c r="B2905" s="40" t="s">
        <v>6627</v>
      </c>
      <c r="C2905" s="122">
        <v>24</v>
      </c>
      <c r="D2905" s="122">
        <v>3</v>
      </c>
      <c r="E2905" s="92">
        <v>12.5</v>
      </c>
    </row>
    <row r="2906" spans="1:5">
      <c r="A2906" s="40" t="s">
        <v>6628</v>
      </c>
      <c r="B2906" s="40" t="s">
        <v>6629</v>
      </c>
      <c r="C2906" s="122">
        <v>14</v>
      </c>
      <c r="D2906" s="122">
        <v>2</v>
      </c>
      <c r="E2906" s="92">
        <v>14.285714285714285</v>
      </c>
    </row>
    <row r="2907" spans="1:5">
      <c r="A2907" s="40" t="s">
        <v>6630</v>
      </c>
      <c r="B2907" s="40" t="s">
        <v>6631</v>
      </c>
      <c r="C2907" s="122">
        <v>11</v>
      </c>
      <c r="D2907" s="122">
        <v>1</v>
      </c>
      <c r="E2907" s="92">
        <v>9.0909090909090917</v>
      </c>
    </row>
    <row r="2908" spans="1:5">
      <c r="A2908" s="40" t="s">
        <v>6632</v>
      </c>
      <c r="B2908" s="40" t="s">
        <v>6633</v>
      </c>
      <c r="C2908" s="122">
        <v>12</v>
      </c>
      <c r="D2908" s="122">
        <v>4</v>
      </c>
      <c r="E2908" s="92">
        <v>33.333333333333329</v>
      </c>
    </row>
    <row r="2909" spans="1:5">
      <c r="A2909" s="40" t="s">
        <v>6634</v>
      </c>
      <c r="B2909" s="40" t="s">
        <v>6635</v>
      </c>
      <c r="C2909" s="122">
        <v>18</v>
      </c>
      <c r="D2909" s="122">
        <v>10</v>
      </c>
      <c r="E2909" s="92">
        <v>55.555555555555557</v>
      </c>
    </row>
    <row r="2910" spans="1:5">
      <c r="A2910" s="40" t="s">
        <v>6636</v>
      </c>
      <c r="B2910" s="40" t="s">
        <v>6637</v>
      </c>
      <c r="C2910" s="122">
        <v>20</v>
      </c>
      <c r="D2910" s="122">
        <v>8</v>
      </c>
      <c r="E2910" s="92">
        <v>40</v>
      </c>
    </row>
    <row r="2911" spans="1:5">
      <c r="A2911" s="40" t="s">
        <v>6638</v>
      </c>
      <c r="B2911" s="40" t="s">
        <v>6639</v>
      </c>
      <c r="C2911" s="122">
        <v>3</v>
      </c>
      <c r="D2911" s="122">
        <v>0</v>
      </c>
      <c r="E2911" s="92">
        <v>0</v>
      </c>
    </row>
    <row r="2912" spans="1:5">
      <c r="A2912" s="40" t="s">
        <v>6640</v>
      </c>
      <c r="B2912" s="40" t="s">
        <v>6641</v>
      </c>
      <c r="C2912" s="122">
        <v>10</v>
      </c>
      <c r="D2912" s="122">
        <v>1</v>
      </c>
      <c r="E2912" s="92">
        <v>10</v>
      </c>
    </row>
    <row r="2913" spans="1:5">
      <c r="A2913" s="40" t="s">
        <v>6642</v>
      </c>
      <c r="B2913" s="40" t="s">
        <v>6643</v>
      </c>
      <c r="C2913" s="122">
        <v>8</v>
      </c>
      <c r="D2913" s="122">
        <v>0</v>
      </c>
      <c r="E2913" s="92">
        <v>0</v>
      </c>
    </row>
    <row r="2914" spans="1:5">
      <c r="A2914" s="40" t="s">
        <v>6644</v>
      </c>
      <c r="B2914" s="40" t="s">
        <v>6645</v>
      </c>
      <c r="C2914" s="122">
        <v>3</v>
      </c>
      <c r="D2914" s="122">
        <v>0</v>
      </c>
      <c r="E2914" s="92">
        <v>0</v>
      </c>
    </row>
    <row r="2915" spans="1:5">
      <c r="A2915" s="40" t="s">
        <v>6646</v>
      </c>
      <c r="B2915" s="40" t="s">
        <v>6647</v>
      </c>
      <c r="C2915" s="122">
        <v>9</v>
      </c>
      <c r="D2915" s="122">
        <v>3</v>
      </c>
      <c r="E2915" s="92">
        <v>33.333333333333329</v>
      </c>
    </row>
    <row r="2916" spans="1:5">
      <c r="A2916" s="40" t="s">
        <v>6648</v>
      </c>
      <c r="B2916" s="40" t="s">
        <v>6649</v>
      </c>
      <c r="C2916" s="122">
        <v>4</v>
      </c>
      <c r="D2916" s="122">
        <v>0</v>
      </c>
      <c r="E2916" s="92">
        <v>0</v>
      </c>
    </row>
    <row r="2917" spans="1:5">
      <c r="A2917" s="40" t="s">
        <v>6650</v>
      </c>
      <c r="B2917" s="40" t="s">
        <v>6651</v>
      </c>
      <c r="C2917" s="122">
        <v>15</v>
      </c>
      <c r="D2917" s="122">
        <v>0</v>
      </c>
      <c r="E2917" s="92">
        <v>0</v>
      </c>
    </row>
    <row r="2918" spans="1:5">
      <c r="A2918" s="40" t="s">
        <v>6652</v>
      </c>
      <c r="B2918" s="40" t="s">
        <v>6653</v>
      </c>
      <c r="C2918" s="122">
        <v>15</v>
      </c>
      <c r="D2918" s="122">
        <v>1</v>
      </c>
      <c r="E2918" s="92">
        <v>6.666666666666667</v>
      </c>
    </row>
    <row r="2919" spans="1:5">
      <c r="A2919" s="40" t="s">
        <v>6654</v>
      </c>
      <c r="B2919" s="40" t="s">
        <v>6655</v>
      </c>
      <c r="C2919" s="122">
        <v>9</v>
      </c>
      <c r="D2919" s="122">
        <v>1</v>
      </c>
      <c r="E2919" s="92">
        <v>11.111111111111111</v>
      </c>
    </row>
    <row r="2920" spans="1:5">
      <c r="A2920" s="40" t="s">
        <v>6656</v>
      </c>
      <c r="B2920" s="40" t="s">
        <v>6657</v>
      </c>
      <c r="C2920" s="122">
        <v>9</v>
      </c>
      <c r="D2920" s="122">
        <v>1</v>
      </c>
      <c r="E2920" s="92">
        <v>11.111111111111111</v>
      </c>
    </row>
    <row r="2921" spans="1:5">
      <c r="A2921" s="40" t="s">
        <v>6658</v>
      </c>
      <c r="B2921" s="40" t="s">
        <v>6659</v>
      </c>
      <c r="C2921" s="122">
        <v>17</v>
      </c>
      <c r="D2921" s="122">
        <v>1</v>
      </c>
      <c r="E2921" s="92">
        <v>5.8823529411764701</v>
      </c>
    </row>
    <row r="2922" spans="1:5">
      <c r="A2922" s="40" t="s">
        <v>6660</v>
      </c>
      <c r="B2922" s="40" t="s">
        <v>6661</v>
      </c>
      <c r="C2922" s="122">
        <v>4</v>
      </c>
      <c r="D2922" s="122">
        <v>1</v>
      </c>
      <c r="E2922" s="92">
        <v>25</v>
      </c>
    </row>
    <row r="2923" spans="1:5">
      <c r="A2923" s="40" t="s">
        <v>6662</v>
      </c>
      <c r="B2923" s="40" t="s">
        <v>6663</v>
      </c>
      <c r="C2923" s="122">
        <v>5</v>
      </c>
      <c r="D2923" s="122">
        <v>1</v>
      </c>
      <c r="E2923" s="92">
        <v>20</v>
      </c>
    </row>
    <row r="2924" spans="1:5">
      <c r="A2924" s="40" t="s">
        <v>6664</v>
      </c>
      <c r="B2924" s="40" t="s">
        <v>6665</v>
      </c>
      <c r="C2924" s="122">
        <v>7</v>
      </c>
      <c r="D2924" s="122">
        <v>0</v>
      </c>
      <c r="E2924" s="92">
        <v>0</v>
      </c>
    </row>
    <row r="2925" spans="1:5">
      <c r="A2925" s="40" t="s">
        <v>6666</v>
      </c>
      <c r="B2925" s="40" t="s">
        <v>6667</v>
      </c>
      <c r="C2925" s="122">
        <v>18</v>
      </c>
      <c r="D2925" s="122">
        <v>1</v>
      </c>
      <c r="E2925" s="92">
        <v>5.5555555555555554</v>
      </c>
    </row>
    <row r="2926" spans="1:5">
      <c r="A2926" s="40" t="s">
        <v>6668</v>
      </c>
      <c r="B2926" s="40" t="s">
        <v>6669</v>
      </c>
      <c r="C2926" s="122">
        <v>9</v>
      </c>
      <c r="D2926" s="122">
        <v>2</v>
      </c>
      <c r="E2926" s="92">
        <v>22.222222222222221</v>
      </c>
    </row>
    <row r="2927" spans="1:5">
      <c r="A2927" s="40" t="s">
        <v>6670</v>
      </c>
      <c r="B2927" s="40" t="s">
        <v>6671</v>
      </c>
      <c r="C2927" s="122">
        <v>10</v>
      </c>
      <c r="D2927" s="122">
        <v>0</v>
      </c>
      <c r="E2927" s="92">
        <v>0</v>
      </c>
    </row>
    <row r="2928" spans="1:5">
      <c r="A2928" s="40" t="s">
        <v>6672</v>
      </c>
      <c r="B2928" s="40" t="s">
        <v>6673</v>
      </c>
      <c r="C2928" s="122">
        <v>14</v>
      </c>
      <c r="D2928" s="122">
        <v>3</v>
      </c>
      <c r="E2928" s="92">
        <v>21.428571428571427</v>
      </c>
    </row>
    <row r="2929" spans="1:5">
      <c r="A2929" s="40" t="s">
        <v>6674</v>
      </c>
      <c r="B2929" s="40" t="s">
        <v>6675</v>
      </c>
      <c r="C2929" s="122">
        <v>6</v>
      </c>
      <c r="D2929" s="122">
        <v>1</v>
      </c>
      <c r="E2929" s="92">
        <v>16.666666666666664</v>
      </c>
    </row>
    <row r="2930" spans="1:5">
      <c r="A2930" s="40" t="s">
        <v>6676</v>
      </c>
      <c r="B2930" s="40" t="s">
        <v>6677</v>
      </c>
      <c r="C2930" s="122">
        <v>10</v>
      </c>
      <c r="D2930" s="122">
        <v>1</v>
      </c>
      <c r="E2930" s="92">
        <v>10</v>
      </c>
    </row>
    <row r="2931" spans="1:5">
      <c r="A2931" s="40" t="s">
        <v>6678</v>
      </c>
      <c r="B2931" s="40" t="s">
        <v>6679</v>
      </c>
      <c r="C2931" s="122">
        <v>4</v>
      </c>
      <c r="D2931" s="122">
        <v>0</v>
      </c>
      <c r="E2931" s="92">
        <v>0</v>
      </c>
    </row>
    <row r="2932" spans="1:5">
      <c r="A2932" s="40" t="s">
        <v>6680</v>
      </c>
      <c r="B2932" s="40" t="s">
        <v>6681</v>
      </c>
      <c r="C2932" s="122">
        <v>8</v>
      </c>
      <c r="D2932" s="122">
        <v>0</v>
      </c>
      <c r="E2932" s="92">
        <v>0</v>
      </c>
    </row>
    <row r="2933" spans="1:5">
      <c r="A2933" s="40" t="s">
        <v>6682</v>
      </c>
      <c r="B2933" s="40" t="s">
        <v>6683</v>
      </c>
      <c r="C2933" s="122">
        <v>14</v>
      </c>
      <c r="D2933" s="122">
        <v>5</v>
      </c>
      <c r="E2933" s="92">
        <v>35.714285714285715</v>
      </c>
    </row>
    <row r="2934" spans="1:5">
      <c r="A2934" s="40" t="s">
        <v>6684</v>
      </c>
      <c r="B2934" s="40" t="s">
        <v>6685</v>
      </c>
      <c r="C2934" s="122">
        <v>17</v>
      </c>
      <c r="D2934" s="122">
        <v>4</v>
      </c>
      <c r="E2934" s="92">
        <v>23.52941176470588</v>
      </c>
    </row>
    <row r="2935" spans="1:5">
      <c r="A2935" s="40" t="s">
        <v>6686</v>
      </c>
      <c r="B2935" s="40" t="s">
        <v>6687</v>
      </c>
      <c r="C2935" s="122">
        <v>7</v>
      </c>
      <c r="D2935" s="122">
        <v>0</v>
      </c>
      <c r="E2935" s="92">
        <v>0</v>
      </c>
    </row>
    <row r="2936" spans="1:5">
      <c r="A2936" s="40" t="s">
        <v>6688</v>
      </c>
      <c r="B2936" s="40" t="s">
        <v>6689</v>
      </c>
      <c r="C2936" s="122">
        <v>7</v>
      </c>
      <c r="D2936" s="122">
        <v>2</v>
      </c>
      <c r="E2936" s="92">
        <v>28.571428571428569</v>
      </c>
    </row>
    <row r="2937" spans="1:5">
      <c r="A2937" s="40" t="s">
        <v>6690</v>
      </c>
      <c r="B2937" s="40" t="s">
        <v>6691</v>
      </c>
      <c r="C2937" s="122">
        <v>11</v>
      </c>
      <c r="D2937" s="122">
        <v>1</v>
      </c>
      <c r="E2937" s="92">
        <v>9.0909090909090917</v>
      </c>
    </row>
    <row r="2938" spans="1:5">
      <c r="A2938" s="40" t="s">
        <v>6692</v>
      </c>
      <c r="B2938" s="40" t="s">
        <v>6693</v>
      </c>
      <c r="C2938" s="122">
        <v>15</v>
      </c>
      <c r="D2938" s="122">
        <v>1</v>
      </c>
      <c r="E2938" s="92">
        <v>6.666666666666667</v>
      </c>
    </row>
    <row r="2939" spans="1:5">
      <c r="A2939" s="40" t="s">
        <v>6694</v>
      </c>
      <c r="B2939" s="40" t="s">
        <v>6695</v>
      </c>
      <c r="C2939" s="122">
        <v>7</v>
      </c>
      <c r="D2939" s="122">
        <v>1</v>
      </c>
      <c r="E2939" s="92">
        <v>14.285714285714285</v>
      </c>
    </row>
    <row r="2940" spans="1:5">
      <c r="A2940" s="40" t="s">
        <v>6696</v>
      </c>
      <c r="B2940" s="40" t="s">
        <v>6697</v>
      </c>
      <c r="C2940" s="122">
        <v>18</v>
      </c>
      <c r="D2940" s="122">
        <v>4</v>
      </c>
      <c r="E2940" s="92">
        <v>22.222222222222221</v>
      </c>
    </row>
    <row r="2941" spans="1:5">
      <c r="A2941" s="40" t="s">
        <v>6698</v>
      </c>
      <c r="B2941" s="40" t="s">
        <v>6699</v>
      </c>
      <c r="C2941" s="122">
        <v>24</v>
      </c>
      <c r="D2941" s="122">
        <v>5</v>
      </c>
      <c r="E2941" s="92">
        <v>20.833333333333336</v>
      </c>
    </row>
    <row r="2942" spans="1:5">
      <c r="A2942" s="40" t="s">
        <v>6700</v>
      </c>
      <c r="B2942" s="40" t="s">
        <v>6701</v>
      </c>
      <c r="C2942" s="122">
        <v>9</v>
      </c>
      <c r="D2942" s="122">
        <v>4</v>
      </c>
      <c r="E2942" s="92">
        <v>44.444444444444443</v>
      </c>
    </row>
    <row r="2943" spans="1:5">
      <c r="A2943" s="40" t="s">
        <v>6702</v>
      </c>
      <c r="B2943" s="40" t="s">
        <v>6703</v>
      </c>
      <c r="C2943" s="122">
        <v>5</v>
      </c>
      <c r="D2943" s="122">
        <v>0</v>
      </c>
      <c r="E2943" s="92">
        <v>0</v>
      </c>
    </row>
    <row r="2944" spans="1:5">
      <c r="A2944" s="40" t="s">
        <v>6704</v>
      </c>
      <c r="B2944" s="40" t="s">
        <v>6705</v>
      </c>
      <c r="C2944" s="122">
        <v>15</v>
      </c>
      <c r="D2944" s="122">
        <v>3</v>
      </c>
      <c r="E2944" s="92">
        <v>20</v>
      </c>
    </row>
    <row r="2945" spans="1:5">
      <c r="A2945" s="40" t="s">
        <v>6706</v>
      </c>
      <c r="B2945" s="40" t="s">
        <v>6707</v>
      </c>
      <c r="C2945" s="122">
        <v>11</v>
      </c>
      <c r="D2945" s="122">
        <v>3</v>
      </c>
      <c r="E2945" s="92">
        <v>27.27272727272727</v>
      </c>
    </row>
    <row r="2946" spans="1:5">
      <c r="A2946" s="40" t="s">
        <v>6708</v>
      </c>
      <c r="B2946" s="40" t="s">
        <v>6709</v>
      </c>
      <c r="C2946" s="122">
        <v>11</v>
      </c>
      <c r="D2946" s="122">
        <v>0</v>
      </c>
      <c r="E2946" s="92">
        <v>0</v>
      </c>
    </row>
    <row r="2947" spans="1:5">
      <c r="A2947" s="40" t="s">
        <v>6710</v>
      </c>
      <c r="B2947" s="40" t="s">
        <v>6711</v>
      </c>
      <c r="C2947" s="122">
        <v>16</v>
      </c>
      <c r="D2947" s="122">
        <v>5</v>
      </c>
      <c r="E2947" s="92">
        <v>31.25</v>
      </c>
    </row>
    <row r="2948" spans="1:5">
      <c r="A2948" s="40" t="s">
        <v>6712</v>
      </c>
      <c r="B2948" s="40" t="s">
        <v>6713</v>
      </c>
      <c r="C2948" s="122">
        <v>9</v>
      </c>
      <c r="D2948" s="122">
        <v>2</v>
      </c>
      <c r="E2948" s="92">
        <v>22.222222222222221</v>
      </c>
    </row>
    <row r="2949" spans="1:5">
      <c r="A2949" s="40" t="s">
        <v>6714</v>
      </c>
      <c r="B2949" s="40" t="s">
        <v>6715</v>
      </c>
      <c r="C2949" s="122">
        <v>13</v>
      </c>
      <c r="D2949" s="122">
        <v>1</v>
      </c>
      <c r="E2949" s="92">
        <v>7.6923076923076925</v>
      </c>
    </row>
    <row r="2950" spans="1:5">
      <c r="A2950" s="40" t="s">
        <v>6716</v>
      </c>
      <c r="B2950" s="40" t="s">
        <v>6717</v>
      </c>
      <c r="C2950" s="122">
        <v>4</v>
      </c>
      <c r="D2950" s="122">
        <v>0</v>
      </c>
      <c r="E2950" s="92">
        <v>0</v>
      </c>
    </row>
    <row r="2951" spans="1:5">
      <c r="A2951" s="40" t="s">
        <v>6718</v>
      </c>
      <c r="B2951" s="40" t="s">
        <v>6719</v>
      </c>
      <c r="C2951" s="122">
        <v>3</v>
      </c>
      <c r="D2951" s="122">
        <v>2</v>
      </c>
      <c r="E2951" s="92">
        <v>66.666666666666657</v>
      </c>
    </row>
    <row r="2952" spans="1:5">
      <c r="A2952" s="40" t="s">
        <v>6720</v>
      </c>
      <c r="B2952" s="40" t="s">
        <v>6721</v>
      </c>
      <c r="C2952" s="122">
        <v>7</v>
      </c>
      <c r="D2952" s="122">
        <v>0</v>
      </c>
      <c r="E2952" s="92">
        <v>0</v>
      </c>
    </row>
    <row r="2953" spans="1:5">
      <c r="A2953" s="40" t="s">
        <v>6722</v>
      </c>
      <c r="B2953" s="40" t="s">
        <v>6723</v>
      </c>
      <c r="C2953" s="122">
        <v>9</v>
      </c>
      <c r="D2953" s="122">
        <v>5</v>
      </c>
      <c r="E2953" s="92">
        <v>55.555555555555557</v>
      </c>
    </row>
    <row r="2954" spans="1:5">
      <c r="A2954" s="40" t="s">
        <v>6724</v>
      </c>
      <c r="B2954" s="40" t="s">
        <v>6725</v>
      </c>
      <c r="C2954" s="122">
        <v>5</v>
      </c>
      <c r="D2954" s="122">
        <v>3</v>
      </c>
      <c r="E2954" s="92">
        <v>60</v>
      </c>
    </row>
    <row r="2955" spans="1:5">
      <c r="A2955" s="40" t="s">
        <v>6726</v>
      </c>
      <c r="B2955" s="40" t="s">
        <v>6727</v>
      </c>
      <c r="C2955" s="122">
        <v>9</v>
      </c>
      <c r="D2955" s="122">
        <v>2</v>
      </c>
      <c r="E2955" s="92">
        <v>22.222222222222221</v>
      </c>
    </row>
    <row r="2956" spans="1:5">
      <c r="A2956" s="40" t="s">
        <v>6728</v>
      </c>
      <c r="B2956" s="40" t="s">
        <v>6729</v>
      </c>
      <c r="C2956" s="122">
        <v>2</v>
      </c>
      <c r="D2956" s="122">
        <v>1</v>
      </c>
      <c r="E2956" s="92">
        <v>50</v>
      </c>
    </row>
    <row r="2957" spans="1:5">
      <c r="A2957" s="40" t="s">
        <v>6730</v>
      </c>
      <c r="B2957" s="40" t="s">
        <v>6731</v>
      </c>
      <c r="C2957" s="122">
        <v>4</v>
      </c>
      <c r="D2957" s="122">
        <v>1</v>
      </c>
      <c r="E2957" s="92">
        <v>25</v>
      </c>
    </row>
    <row r="2958" spans="1:5">
      <c r="A2958" s="40" t="s">
        <v>6732</v>
      </c>
      <c r="B2958" s="40" t="s">
        <v>6733</v>
      </c>
      <c r="C2958" s="122">
        <v>10</v>
      </c>
      <c r="D2958" s="122">
        <v>2</v>
      </c>
      <c r="E2958" s="92">
        <v>20</v>
      </c>
    </row>
    <row r="2959" spans="1:5">
      <c r="A2959" s="40" t="s">
        <v>6734</v>
      </c>
      <c r="B2959" s="40" t="s">
        <v>6735</v>
      </c>
      <c r="C2959" s="122">
        <v>14</v>
      </c>
      <c r="D2959" s="122">
        <v>3</v>
      </c>
      <c r="E2959" s="92">
        <v>21.428571428571427</v>
      </c>
    </row>
    <row r="2960" spans="1:5">
      <c r="A2960" s="40" t="s">
        <v>6736</v>
      </c>
      <c r="B2960" s="40" t="s">
        <v>6737</v>
      </c>
      <c r="C2960" s="122">
        <v>20</v>
      </c>
      <c r="D2960" s="122">
        <v>3</v>
      </c>
      <c r="E2960" s="92">
        <v>15</v>
      </c>
    </row>
    <row r="2961" spans="1:5">
      <c r="A2961" s="40" t="s">
        <v>6738</v>
      </c>
      <c r="B2961" s="40" t="s">
        <v>6739</v>
      </c>
      <c r="C2961" s="122">
        <v>2</v>
      </c>
      <c r="D2961" s="122">
        <v>0</v>
      </c>
      <c r="E2961" s="92">
        <v>0</v>
      </c>
    </row>
    <row r="2962" spans="1:5">
      <c r="A2962" s="40" t="s">
        <v>6740</v>
      </c>
      <c r="B2962" s="40" t="s">
        <v>6741</v>
      </c>
      <c r="C2962" s="122">
        <v>1</v>
      </c>
      <c r="D2962" s="122">
        <v>0</v>
      </c>
      <c r="E2962" s="92">
        <v>0</v>
      </c>
    </row>
    <row r="2963" spans="1:5">
      <c r="A2963" s="40" t="s">
        <v>6742</v>
      </c>
      <c r="B2963" s="40" t="s">
        <v>6743</v>
      </c>
      <c r="C2963" s="122">
        <v>9</v>
      </c>
      <c r="D2963" s="122">
        <v>2</v>
      </c>
      <c r="E2963" s="92">
        <v>22.222222222222221</v>
      </c>
    </row>
    <row r="2964" spans="1:5">
      <c r="A2964" s="40" t="s">
        <v>6744</v>
      </c>
      <c r="B2964" s="40" t="s">
        <v>6745</v>
      </c>
      <c r="C2964" s="122">
        <v>3</v>
      </c>
      <c r="D2964" s="122">
        <v>0</v>
      </c>
      <c r="E2964" s="92">
        <v>0</v>
      </c>
    </row>
    <row r="2965" spans="1:5">
      <c r="A2965" s="40" t="s">
        <v>6746</v>
      </c>
      <c r="B2965" s="40" t="s">
        <v>6747</v>
      </c>
      <c r="C2965" s="122">
        <v>6</v>
      </c>
      <c r="D2965" s="122">
        <v>1</v>
      </c>
      <c r="E2965" s="92">
        <v>16.666666666666664</v>
      </c>
    </row>
    <row r="2966" spans="1:5">
      <c r="A2966" s="40" t="s">
        <v>6748</v>
      </c>
      <c r="B2966" s="40" t="s">
        <v>6749</v>
      </c>
      <c r="C2966" s="122">
        <v>8</v>
      </c>
      <c r="D2966" s="122">
        <v>1</v>
      </c>
      <c r="E2966" s="92">
        <v>12.5</v>
      </c>
    </row>
    <row r="2967" spans="1:5">
      <c r="A2967" s="40" t="s">
        <v>6750</v>
      </c>
      <c r="B2967" s="40" t="s">
        <v>6751</v>
      </c>
      <c r="C2967" s="122">
        <v>3</v>
      </c>
      <c r="D2967" s="122">
        <v>0</v>
      </c>
      <c r="E2967" s="92">
        <v>0</v>
      </c>
    </row>
    <row r="2968" spans="1:5">
      <c r="A2968" s="40" t="s">
        <v>6752</v>
      </c>
      <c r="B2968" s="40" t="s">
        <v>6753</v>
      </c>
      <c r="C2968" s="122">
        <v>10</v>
      </c>
      <c r="D2968" s="122">
        <v>0</v>
      </c>
      <c r="E2968" s="92">
        <v>0</v>
      </c>
    </row>
    <row r="2969" spans="1:5">
      <c r="A2969" s="40" t="s">
        <v>6754</v>
      </c>
      <c r="B2969" s="40" t="s">
        <v>6755</v>
      </c>
      <c r="C2969" s="122">
        <v>4</v>
      </c>
      <c r="D2969" s="122">
        <v>0</v>
      </c>
      <c r="E2969" s="92">
        <v>0</v>
      </c>
    </row>
    <row r="2970" spans="1:5">
      <c r="A2970" s="40" t="s">
        <v>6756</v>
      </c>
      <c r="B2970" s="40" t="s">
        <v>6757</v>
      </c>
      <c r="C2970" s="122">
        <v>5</v>
      </c>
      <c r="D2970" s="122">
        <v>1</v>
      </c>
      <c r="E2970" s="92">
        <v>20</v>
      </c>
    </row>
    <row r="2971" spans="1:5">
      <c r="A2971" s="40" t="s">
        <v>6758</v>
      </c>
      <c r="B2971" s="40" t="s">
        <v>6759</v>
      </c>
      <c r="C2971" s="122">
        <v>8</v>
      </c>
      <c r="D2971" s="122">
        <v>1</v>
      </c>
      <c r="E2971" s="92">
        <v>12.5</v>
      </c>
    </row>
    <row r="2972" spans="1:5">
      <c r="A2972" s="40" t="s">
        <v>6760</v>
      </c>
      <c r="B2972" s="40" t="s">
        <v>6761</v>
      </c>
      <c r="C2972" s="122">
        <v>5</v>
      </c>
      <c r="D2972" s="122">
        <v>0</v>
      </c>
      <c r="E2972" s="92">
        <v>0</v>
      </c>
    </row>
    <row r="2973" spans="1:5">
      <c r="A2973" s="40" t="s">
        <v>6762</v>
      </c>
      <c r="B2973" s="40" t="s">
        <v>6763</v>
      </c>
      <c r="C2973" s="122">
        <v>3</v>
      </c>
      <c r="D2973" s="122">
        <v>1</v>
      </c>
      <c r="E2973" s="92">
        <v>33.333333333333329</v>
      </c>
    </row>
    <row r="2974" spans="1:5">
      <c r="A2974" s="40" t="s">
        <v>6764</v>
      </c>
      <c r="B2974" s="40" t="s">
        <v>6765</v>
      </c>
      <c r="C2974" s="122">
        <v>11</v>
      </c>
      <c r="D2974" s="122">
        <v>1</v>
      </c>
      <c r="E2974" s="92">
        <v>9.0909090909090917</v>
      </c>
    </row>
    <row r="2975" spans="1:5">
      <c r="A2975" s="40" t="s">
        <v>6766</v>
      </c>
      <c r="B2975" s="40" t="s">
        <v>6767</v>
      </c>
      <c r="C2975" s="122">
        <v>6</v>
      </c>
      <c r="D2975" s="122">
        <v>2</v>
      </c>
      <c r="E2975" s="92">
        <v>33.333333333333329</v>
      </c>
    </row>
    <row r="2976" spans="1:5">
      <c r="A2976" s="40" t="s">
        <v>6768</v>
      </c>
      <c r="B2976" s="40" t="s">
        <v>6769</v>
      </c>
      <c r="C2976" s="122">
        <v>10</v>
      </c>
      <c r="D2976" s="122">
        <v>1</v>
      </c>
      <c r="E2976" s="92">
        <v>10</v>
      </c>
    </row>
    <row r="2977" spans="1:5">
      <c r="A2977" s="40" t="s">
        <v>6770</v>
      </c>
      <c r="B2977" s="40" t="s">
        <v>6771</v>
      </c>
      <c r="C2977" s="122">
        <v>21</v>
      </c>
      <c r="D2977" s="122">
        <v>2</v>
      </c>
      <c r="E2977" s="92">
        <v>9.5238095238095237</v>
      </c>
    </row>
    <row r="2978" spans="1:5">
      <c r="A2978" s="40" t="s">
        <v>6772</v>
      </c>
      <c r="B2978" s="40" t="s">
        <v>6773</v>
      </c>
      <c r="C2978" s="122">
        <v>5</v>
      </c>
      <c r="D2978" s="122">
        <v>1</v>
      </c>
      <c r="E2978" s="92">
        <v>20</v>
      </c>
    </row>
    <row r="2979" spans="1:5">
      <c r="A2979" s="40" t="s">
        <v>6774</v>
      </c>
      <c r="B2979" s="40" t="s">
        <v>6775</v>
      </c>
      <c r="C2979" s="122">
        <v>25</v>
      </c>
      <c r="D2979" s="122">
        <v>4</v>
      </c>
      <c r="E2979" s="92">
        <v>16</v>
      </c>
    </row>
    <row r="2980" spans="1:5">
      <c r="A2980" s="40" t="s">
        <v>6776</v>
      </c>
      <c r="B2980" s="40" t="s">
        <v>6777</v>
      </c>
      <c r="C2980" s="122">
        <v>6</v>
      </c>
      <c r="D2980" s="122">
        <v>1</v>
      </c>
      <c r="E2980" s="92">
        <v>16.666666666666664</v>
      </c>
    </row>
    <row r="2981" spans="1:5">
      <c r="A2981" s="40" t="s">
        <v>6778</v>
      </c>
      <c r="B2981" s="40" t="s">
        <v>6779</v>
      </c>
      <c r="C2981" s="122">
        <v>12</v>
      </c>
      <c r="D2981" s="122">
        <v>1</v>
      </c>
      <c r="E2981" s="92">
        <v>8.3333333333333321</v>
      </c>
    </row>
    <row r="2982" spans="1:5">
      <c r="A2982" s="40" t="s">
        <v>6780</v>
      </c>
      <c r="B2982" s="40" t="s">
        <v>6781</v>
      </c>
      <c r="C2982" s="122">
        <v>10</v>
      </c>
      <c r="D2982" s="122">
        <v>2</v>
      </c>
      <c r="E2982" s="92">
        <v>20</v>
      </c>
    </row>
    <row r="2983" spans="1:5">
      <c r="A2983" s="40" t="s">
        <v>6782</v>
      </c>
      <c r="B2983" s="40" t="s">
        <v>6783</v>
      </c>
      <c r="C2983" s="122">
        <v>7</v>
      </c>
      <c r="D2983" s="122">
        <v>0</v>
      </c>
      <c r="E2983" s="92">
        <v>0</v>
      </c>
    </row>
    <row r="2984" spans="1:5">
      <c r="A2984" s="40" t="s">
        <v>6784</v>
      </c>
      <c r="B2984" s="40" t="s">
        <v>6785</v>
      </c>
      <c r="C2984" s="122">
        <v>12</v>
      </c>
      <c r="D2984" s="122">
        <v>2</v>
      </c>
      <c r="E2984" s="92">
        <v>16.666666666666664</v>
      </c>
    </row>
    <row r="2985" spans="1:5">
      <c r="A2985" s="40" t="s">
        <v>6786</v>
      </c>
      <c r="B2985" s="40" t="s">
        <v>6787</v>
      </c>
      <c r="C2985" s="122">
        <v>13</v>
      </c>
      <c r="D2985" s="122">
        <v>3</v>
      </c>
      <c r="E2985" s="92">
        <v>23.076923076923077</v>
      </c>
    </row>
    <row r="2986" spans="1:5">
      <c r="A2986" s="40" t="s">
        <v>6788</v>
      </c>
      <c r="B2986" s="40" t="s">
        <v>6789</v>
      </c>
      <c r="C2986" s="122">
        <v>6</v>
      </c>
      <c r="D2986" s="122">
        <v>0</v>
      </c>
      <c r="E2986" s="92">
        <v>0</v>
      </c>
    </row>
    <row r="2987" spans="1:5">
      <c r="A2987" s="40" t="s">
        <v>6790</v>
      </c>
      <c r="B2987" s="40" t="s">
        <v>6791</v>
      </c>
      <c r="C2987" s="122">
        <v>8</v>
      </c>
      <c r="D2987" s="122">
        <v>0</v>
      </c>
      <c r="E2987" s="92">
        <v>0</v>
      </c>
    </row>
    <row r="2988" spans="1:5">
      <c r="A2988" s="40" t="s">
        <v>6792</v>
      </c>
      <c r="B2988" s="40" t="s">
        <v>6793</v>
      </c>
      <c r="C2988" s="122">
        <v>7</v>
      </c>
      <c r="D2988" s="122">
        <v>0</v>
      </c>
      <c r="E2988" s="92">
        <v>0</v>
      </c>
    </row>
    <row r="2989" spans="1:5">
      <c r="A2989" s="40" t="s">
        <v>6794</v>
      </c>
      <c r="B2989" s="40" t="s">
        <v>6795</v>
      </c>
      <c r="C2989" s="122">
        <v>14</v>
      </c>
      <c r="D2989" s="122">
        <v>1</v>
      </c>
      <c r="E2989" s="92">
        <v>7.1428571428571423</v>
      </c>
    </row>
    <row r="2990" spans="1:5">
      <c r="A2990" s="40" t="s">
        <v>6796</v>
      </c>
      <c r="B2990" s="40" t="s">
        <v>6797</v>
      </c>
      <c r="C2990" s="122">
        <v>13</v>
      </c>
      <c r="D2990" s="122">
        <v>1</v>
      </c>
      <c r="E2990" s="92">
        <v>7.6923076923076925</v>
      </c>
    </row>
    <row r="2991" spans="1:5">
      <c r="A2991" s="40" t="s">
        <v>6798</v>
      </c>
      <c r="B2991" s="40" t="s">
        <v>6799</v>
      </c>
      <c r="C2991" s="122">
        <v>13</v>
      </c>
      <c r="D2991" s="122">
        <v>2</v>
      </c>
      <c r="E2991" s="92">
        <v>15.384615384615385</v>
      </c>
    </row>
    <row r="2992" spans="1:5">
      <c r="A2992" s="40" t="s">
        <v>6800</v>
      </c>
      <c r="B2992" s="40" t="s">
        <v>6801</v>
      </c>
      <c r="C2992" s="122">
        <v>8</v>
      </c>
      <c r="D2992" s="122">
        <v>0</v>
      </c>
      <c r="E2992" s="92">
        <v>0</v>
      </c>
    </row>
    <row r="2993" spans="1:5">
      <c r="A2993" s="40" t="s">
        <v>6802</v>
      </c>
      <c r="B2993" s="40" t="s">
        <v>6803</v>
      </c>
      <c r="C2993" s="122">
        <v>3</v>
      </c>
      <c r="D2993" s="122">
        <v>0</v>
      </c>
      <c r="E2993" s="92">
        <v>0</v>
      </c>
    </row>
    <row r="2994" spans="1:5">
      <c r="A2994" s="40" t="s">
        <v>6804</v>
      </c>
      <c r="B2994" s="40" t="s">
        <v>6805</v>
      </c>
      <c r="C2994" s="122">
        <v>8</v>
      </c>
      <c r="D2994" s="122">
        <v>1</v>
      </c>
      <c r="E2994" s="92">
        <v>12.5</v>
      </c>
    </row>
    <row r="2995" spans="1:5">
      <c r="A2995" s="40" t="s">
        <v>6806</v>
      </c>
      <c r="B2995" s="40" t="s">
        <v>6807</v>
      </c>
      <c r="C2995" s="122">
        <v>7</v>
      </c>
      <c r="D2995" s="122">
        <v>1</v>
      </c>
      <c r="E2995" s="92">
        <v>14.285714285714285</v>
      </c>
    </row>
    <row r="2996" spans="1:5">
      <c r="A2996" s="40" t="s">
        <v>6808</v>
      </c>
      <c r="B2996" s="40" t="s">
        <v>6809</v>
      </c>
      <c r="C2996" s="122">
        <v>7</v>
      </c>
      <c r="D2996" s="122">
        <v>1</v>
      </c>
      <c r="E2996" s="92">
        <v>14.285714285714285</v>
      </c>
    </row>
    <row r="2997" spans="1:5">
      <c r="A2997" s="40" t="s">
        <v>6810</v>
      </c>
      <c r="B2997" s="40" t="s">
        <v>6811</v>
      </c>
      <c r="C2997" s="122">
        <v>8</v>
      </c>
      <c r="D2997" s="122">
        <v>0</v>
      </c>
      <c r="E2997" s="92">
        <v>0</v>
      </c>
    </row>
    <row r="2998" spans="1:5">
      <c r="A2998" s="40" t="s">
        <v>6812</v>
      </c>
      <c r="B2998" s="40" t="s">
        <v>6813</v>
      </c>
      <c r="C2998" s="122">
        <v>10</v>
      </c>
      <c r="D2998" s="122">
        <v>2</v>
      </c>
      <c r="E2998" s="92">
        <v>20</v>
      </c>
    </row>
    <row r="2999" spans="1:5">
      <c r="A2999" s="40" t="s">
        <v>6814</v>
      </c>
      <c r="B2999" s="40" t="s">
        <v>6815</v>
      </c>
      <c r="C2999" s="122">
        <v>14</v>
      </c>
      <c r="D2999" s="122">
        <v>3</v>
      </c>
      <c r="E2999" s="92">
        <v>21.428571428571427</v>
      </c>
    </row>
    <row r="3000" spans="1:5">
      <c r="A3000" s="40" t="s">
        <v>6816</v>
      </c>
      <c r="B3000" s="40" t="s">
        <v>6817</v>
      </c>
      <c r="C3000" s="122">
        <v>13</v>
      </c>
      <c r="D3000" s="122">
        <v>2</v>
      </c>
      <c r="E3000" s="92">
        <v>15.384615384615385</v>
      </c>
    </row>
    <row r="3001" spans="1:5">
      <c r="A3001" s="40" t="s">
        <v>6818</v>
      </c>
      <c r="B3001" s="40" t="s">
        <v>6819</v>
      </c>
      <c r="C3001" s="122">
        <v>29</v>
      </c>
      <c r="D3001" s="122">
        <v>2</v>
      </c>
      <c r="E3001" s="92">
        <v>6.8965517241379306</v>
      </c>
    </row>
    <row r="3002" spans="1:5">
      <c r="A3002" s="40" t="s">
        <v>6820</v>
      </c>
      <c r="B3002" s="40" t="s">
        <v>6821</v>
      </c>
      <c r="C3002" s="122">
        <v>19</v>
      </c>
      <c r="D3002" s="122">
        <v>0</v>
      </c>
      <c r="E3002" s="92">
        <v>0</v>
      </c>
    </row>
    <row r="3003" spans="1:5">
      <c r="A3003" s="40" t="s">
        <v>6822</v>
      </c>
      <c r="B3003" s="40" t="s">
        <v>6823</v>
      </c>
      <c r="C3003" s="122">
        <v>5</v>
      </c>
      <c r="D3003" s="122">
        <v>0</v>
      </c>
      <c r="E3003" s="92">
        <v>0</v>
      </c>
    </row>
    <row r="3004" spans="1:5">
      <c r="A3004" s="40" t="s">
        <v>6824</v>
      </c>
      <c r="B3004" s="40" t="s">
        <v>6825</v>
      </c>
      <c r="C3004" s="122">
        <v>14</v>
      </c>
      <c r="D3004" s="122">
        <v>0</v>
      </c>
      <c r="E3004" s="92">
        <v>0</v>
      </c>
    </row>
    <row r="3005" spans="1:5">
      <c r="A3005" s="40" t="s">
        <v>6826</v>
      </c>
      <c r="B3005" s="40" t="s">
        <v>6827</v>
      </c>
      <c r="C3005" s="122">
        <v>16</v>
      </c>
      <c r="D3005" s="122">
        <v>1</v>
      </c>
      <c r="E3005" s="92">
        <v>6.25</v>
      </c>
    </row>
    <row r="3006" spans="1:5">
      <c r="A3006" s="40" t="s">
        <v>6828</v>
      </c>
      <c r="B3006" s="40" t="s">
        <v>6829</v>
      </c>
      <c r="C3006" s="122">
        <v>20</v>
      </c>
      <c r="D3006" s="122">
        <v>2</v>
      </c>
      <c r="E3006" s="92">
        <v>10</v>
      </c>
    </row>
    <row r="3007" spans="1:5">
      <c r="A3007" s="40" t="s">
        <v>6830</v>
      </c>
      <c r="B3007" s="40" t="s">
        <v>6831</v>
      </c>
      <c r="C3007" s="122">
        <v>11</v>
      </c>
      <c r="D3007" s="122">
        <v>2</v>
      </c>
      <c r="E3007" s="92">
        <v>18.181818181818183</v>
      </c>
    </row>
    <row r="3008" spans="1:5">
      <c r="A3008" s="40" t="s">
        <v>6832</v>
      </c>
      <c r="B3008" s="40" t="s">
        <v>6833</v>
      </c>
      <c r="C3008" s="122">
        <v>17</v>
      </c>
      <c r="D3008" s="122">
        <v>5</v>
      </c>
      <c r="E3008" s="92">
        <v>29.411764705882355</v>
      </c>
    </row>
    <row r="3009" spans="1:5">
      <c r="A3009" s="40" t="s">
        <v>6834</v>
      </c>
      <c r="B3009" s="40" t="s">
        <v>6835</v>
      </c>
      <c r="C3009" s="122">
        <v>11</v>
      </c>
      <c r="D3009" s="122">
        <v>6</v>
      </c>
      <c r="E3009" s="92">
        <v>54.54545454545454</v>
      </c>
    </row>
    <row r="3010" spans="1:5">
      <c r="A3010" s="40" t="s">
        <v>6836</v>
      </c>
      <c r="B3010" s="40" t="s">
        <v>6837</v>
      </c>
      <c r="C3010" s="122">
        <v>5</v>
      </c>
      <c r="D3010" s="122">
        <v>1</v>
      </c>
      <c r="E3010" s="92">
        <v>20</v>
      </c>
    </row>
    <row r="3011" spans="1:5">
      <c r="A3011" s="40" t="s">
        <v>6838</v>
      </c>
      <c r="B3011" s="40" t="s">
        <v>6839</v>
      </c>
      <c r="C3011" s="122">
        <v>10</v>
      </c>
      <c r="D3011" s="122">
        <v>3</v>
      </c>
      <c r="E3011" s="92">
        <v>30</v>
      </c>
    </row>
    <row r="3012" spans="1:5">
      <c r="A3012" s="40" t="s">
        <v>6840</v>
      </c>
      <c r="B3012" s="40" t="s">
        <v>6841</v>
      </c>
      <c r="C3012" s="122">
        <v>18</v>
      </c>
      <c r="D3012" s="122">
        <v>2</v>
      </c>
      <c r="E3012" s="92">
        <v>11.111111111111111</v>
      </c>
    </row>
    <row r="3013" spans="1:5">
      <c r="A3013" s="40" t="s">
        <v>6842</v>
      </c>
      <c r="B3013" s="40" t="s">
        <v>6843</v>
      </c>
      <c r="C3013" s="122">
        <v>9</v>
      </c>
      <c r="D3013" s="122">
        <v>0</v>
      </c>
      <c r="E3013" s="92">
        <v>0</v>
      </c>
    </row>
    <row r="3014" spans="1:5">
      <c r="A3014" s="40" t="s">
        <v>6844</v>
      </c>
      <c r="B3014" s="40" t="s">
        <v>6845</v>
      </c>
      <c r="C3014" s="122">
        <v>9</v>
      </c>
      <c r="D3014" s="122">
        <v>0</v>
      </c>
      <c r="E3014" s="92">
        <v>0</v>
      </c>
    </row>
    <row r="3015" spans="1:5">
      <c r="A3015" s="40" t="s">
        <v>6846</v>
      </c>
      <c r="B3015" s="40" t="s">
        <v>6847</v>
      </c>
      <c r="C3015" s="122">
        <v>11</v>
      </c>
      <c r="D3015" s="122">
        <v>1</v>
      </c>
      <c r="E3015" s="92">
        <v>9.0909090909090917</v>
      </c>
    </row>
    <row r="3016" spans="1:5">
      <c r="A3016" s="40" t="s">
        <v>6848</v>
      </c>
      <c r="B3016" s="40" t="s">
        <v>6849</v>
      </c>
      <c r="C3016" s="122">
        <v>5</v>
      </c>
      <c r="D3016" s="122">
        <v>0</v>
      </c>
      <c r="E3016" s="92">
        <v>0</v>
      </c>
    </row>
    <row r="3017" spans="1:5">
      <c r="A3017" s="40" t="s">
        <v>6850</v>
      </c>
      <c r="B3017" s="40" t="s">
        <v>6851</v>
      </c>
      <c r="C3017" s="122">
        <v>19</v>
      </c>
      <c r="D3017" s="122">
        <v>5</v>
      </c>
      <c r="E3017" s="92">
        <v>26.315789473684209</v>
      </c>
    </row>
    <row r="3018" spans="1:5">
      <c r="A3018" s="40" t="s">
        <v>6852</v>
      </c>
      <c r="B3018" s="40" t="s">
        <v>6853</v>
      </c>
      <c r="C3018" s="122">
        <v>16</v>
      </c>
      <c r="D3018" s="122">
        <v>3</v>
      </c>
      <c r="E3018" s="92">
        <v>18.75</v>
      </c>
    </row>
    <row r="3019" spans="1:5">
      <c r="A3019" s="40" t="s">
        <v>6854</v>
      </c>
      <c r="B3019" s="40" t="s">
        <v>6855</v>
      </c>
      <c r="C3019" s="122">
        <v>5</v>
      </c>
      <c r="D3019" s="122">
        <v>1</v>
      </c>
      <c r="E3019" s="92">
        <v>20</v>
      </c>
    </row>
    <row r="3020" spans="1:5">
      <c r="A3020" s="40" t="s">
        <v>6856</v>
      </c>
      <c r="B3020" s="40" t="s">
        <v>6857</v>
      </c>
      <c r="C3020" s="122">
        <v>9</v>
      </c>
      <c r="D3020" s="122">
        <v>0</v>
      </c>
      <c r="E3020" s="92">
        <v>0</v>
      </c>
    </row>
    <row r="3021" spans="1:5">
      <c r="A3021" s="40" t="s">
        <v>6858</v>
      </c>
      <c r="B3021" s="40" t="s">
        <v>6859</v>
      </c>
      <c r="C3021" s="122">
        <v>3</v>
      </c>
      <c r="D3021" s="122">
        <v>0</v>
      </c>
      <c r="E3021" s="92">
        <v>0</v>
      </c>
    </row>
    <row r="3022" spans="1:5">
      <c r="A3022" s="40" t="s">
        <v>6860</v>
      </c>
      <c r="B3022" s="40" t="s">
        <v>6861</v>
      </c>
      <c r="C3022" s="122">
        <v>4</v>
      </c>
      <c r="D3022" s="122">
        <v>0</v>
      </c>
      <c r="E3022" s="92">
        <v>0</v>
      </c>
    </row>
    <row r="3023" spans="1:5">
      <c r="A3023" s="40" t="s">
        <v>6862</v>
      </c>
      <c r="B3023" s="40" t="s">
        <v>6863</v>
      </c>
      <c r="C3023" s="122">
        <v>10</v>
      </c>
      <c r="D3023" s="122">
        <v>0</v>
      </c>
      <c r="E3023" s="92">
        <v>0</v>
      </c>
    </row>
    <row r="3024" spans="1:5">
      <c r="A3024" s="40" t="s">
        <v>6864</v>
      </c>
      <c r="B3024" s="40" t="s">
        <v>6865</v>
      </c>
      <c r="C3024" s="122">
        <v>16</v>
      </c>
      <c r="D3024" s="122">
        <v>4</v>
      </c>
      <c r="E3024" s="92">
        <v>25</v>
      </c>
    </row>
    <row r="3025" spans="1:5">
      <c r="A3025" s="40" t="s">
        <v>6866</v>
      </c>
      <c r="B3025" s="40" t="s">
        <v>6867</v>
      </c>
      <c r="C3025" s="122">
        <v>10</v>
      </c>
      <c r="D3025" s="122">
        <v>1</v>
      </c>
      <c r="E3025" s="92">
        <v>10</v>
      </c>
    </row>
    <row r="3026" spans="1:5">
      <c r="A3026" s="40" t="s">
        <v>6868</v>
      </c>
      <c r="B3026" s="40" t="s">
        <v>6869</v>
      </c>
      <c r="C3026" s="122">
        <v>9</v>
      </c>
      <c r="D3026" s="122">
        <v>0</v>
      </c>
      <c r="E3026" s="92">
        <v>0</v>
      </c>
    </row>
    <row r="3027" spans="1:5">
      <c r="A3027" s="40" t="s">
        <v>6870</v>
      </c>
      <c r="B3027" s="40" t="s">
        <v>6871</v>
      </c>
      <c r="C3027" s="122">
        <v>4</v>
      </c>
      <c r="D3027" s="122">
        <v>1</v>
      </c>
      <c r="E3027" s="92">
        <v>25</v>
      </c>
    </row>
    <row r="3028" spans="1:5">
      <c r="A3028" s="40" t="s">
        <v>6872</v>
      </c>
      <c r="B3028" s="40" t="s">
        <v>6873</v>
      </c>
      <c r="C3028" s="122">
        <v>13</v>
      </c>
      <c r="D3028" s="122">
        <v>4</v>
      </c>
      <c r="E3028" s="92">
        <v>30.76923076923077</v>
      </c>
    </row>
    <row r="3029" spans="1:5">
      <c r="A3029" s="40" t="s">
        <v>6874</v>
      </c>
      <c r="B3029" s="40" t="s">
        <v>6875</v>
      </c>
      <c r="C3029" s="122">
        <v>15</v>
      </c>
      <c r="D3029" s="122">
        <v>4</v>
      </c>
      <c r="E3029" s="92">
        <v>26.666666666666668</v>
      </c>
    </row>
    <row r="3030" spans="1:5">
      <c r="A3030" s="40" t="s">
        <v>6876</v>
      </c>
      <c r="B3030" s="40" t="s">
        <v>6877</v>
      </c>
      <c r="C3030" s="122">
        <v>7</v>
      </c>
      <c r="D3030" s="122">
        <v>1</v>
      </c>
      <c r="E3030" s="92">
        <v>14.285714285714285</v>
      </c>
    </row>
    <row r="3031" spans="1:5">
      <c r="A3031" s="40" t="s">
        <v>6878</v>
      </c>
      <c r="B3031" s="40" t="s">
        <v>6879</v>
      </c>
      <c r="C3031" s="122">
        <v>21</v>
      </c>
      <c r="D3031" s="122">
        <v>4</v>
      </c>
      <c r="E3031" s="92">
        <v>19.047619047619047</v>
      </c>
    </row>
    <row r="3032" spans="1:5">
      <c r="A3032" s="40" t="s">
        <v>6880</v>
      </c>
      <c r="B3032" s="40" t="s">
        <v>6881</v>
      </c>
      <c r="C3032" s="122">
        <v>8</v>
      </c>
      <c r="D3032" s="122">
        <v>1</v>
      </c>
      <c r="E3032" s="92">
        <v>12.5</v>
      </c>
    </row>
    <row r="3033" spans="1:5">
      <c r="A3033" s="40" t="s">
        <v>6882</v>
      </c>
      <c r="B3033" s="40" t="s">
        <v>6883</v>
      </c>
      <c r="C3033" s="122">
        <v>21</v>
      </c>
      <c r="D3033" s="122">
        <v>4</v>
      </c>
      <c r="E3033" s="92">
        <v>19.047619047619047</v>
      </c>
    </row>
    <row r="3034" spans="1:5">
      <c r="A3034" s="40" t="s">
        <v>6884</v>
      </c>
      <c r="B3034" s="40" t="s">
        <v>6885</v>
      </c>
      <c r="C3034" s="122">
        <v>15</v>
      </c>
      <c r="D3034" s="122">
        <v>3</v>
      </c>
      <c r="E3034" s="92">
        <v>20</v>
      </c>
    </row>
    <row r="3035" spans="1:5">
      <c r="A3035" s="40" t="s">
        <v>6886</v>
      </c>
      <c r="B3035" s="40" t="s">
        <v>6887</v>
      </c>
      <c r="C3035" s="122">
        <v>9</v>
      </c>
      <c r="D3035" s="122">
        <v>2</v>
      </c>
      <c r="E3035" s="92">
        <v>22.222222222222221</v>
      </c>
    </row>
    <row r="3036" spans="1:5">
      <c r="A3036" s="40" t="s">
        <v>6888</v>
      </c>
      <c r="B3036" s="40" t="s">
        <v>6889</v>
      </c>
      <c r="C3036" s="122">
        <v>8</v>
      </c>
      <c r="D3036" s="122">
        <v>2</v>
      </c>
      <c r="E3036" s="92">
        <v>25</v>
      </c>
    </row>
    <row r="3037" spans="1:5">
      <c r="A3037" s="40" t="s">
        <v>6890</v>
      </c>
      <c r="B3037" s="40" t="s">
        <v>6891</v>
      </c>
      <c r="C3037" s="122">
        <v>19</v>
      </c>
      <c r="D3037" s="122">
        <v>6</v>
      </c>
      <c r="E3037" s="92">
        <v>31.578947368421051</v>
      </c>
    </row>
    <row r="3038" spans="1:5">
      <c r="A3038" s="40" t="s">
        <v>6892</v>
      </c>
      <c r="B3038" s="40" t="s">
        <v>6893</v>
      </c>
      <c r="C3038" s="122">
        <v>8</v>
      </c>
      <c r="D3038" s="122">
        <v>1</v>
      </c>
      <c r="E3038" s="92">
        <v>12.5</v>
      </c>
    </row>
    <row r="3039" spans="1:5">
      <c r="A3039" s="40" t="s">
        <v>6894</v>
      </c>
      <c r="B3039" s="40" t="s">
        <v>6895</v>
      </c>
      <c r="C3039" s="122">
        <v>16</v>
      </c>
      <c r="D3039" s="122">
        <v>3</v>
      </c>
      <c r="E3039" s="92">
        <v>18.75</v>
      </c>
    </row>
    <row r="3040" spans="1:5">
      <c r="A3040" s="40" t="s">
        <v>6896</v>
      </c>
      <c r="B3040" s="40" t="s">
        <v>6897</v>
      </c>
      <c r="C3040" s="122">
        <v>15</v>
      </c>
      <c r="D3040" s="122">
        <v>2</v>
      </c>
      <c r="E3040" s="92">
        <v>13.333333333333334</v>
      </c>
    </row>
    <row r="3041" spans="1:5">
      <c r="A3041" s="40" t="s">
        <v>6898</v>
      </c>
      <c r="B3041" s="40" t="s">
        <v>6899</v>
      </c>
      <c r="C3041" s="122">
        <v>15</v>
      </c>
      <c r="D3041" s="122">
        <v>1</v>
      </c>
      <c r="E3041" s="92">
        <v>6.666666666666667</v>
      </c>
    </row>
    <row r="3042" spans="1:5">
      <c r="A3042" s="40" t="s">
        <v>6900</v>
      </c>
      <c r="B3042" s="40" t="s">
        <v>6901</v>
      </c>
      <c r="C3042" s="122">
        <v>8</v>
      </c>
      <c r="D3042" s="122">
        <v>0</v>
      </c>
      <c r="E3042" s="92">
        <v>0</v>
      </c>
    </row>
    <row r="3043" spans="1:5">
      <c r="A3043" s="40" t="s">
        <v>6902</v>
      </c>
      <c r="B3043" s="40" t="s">
        <v>6903</v>
      </c>
      <c r="C3043" s="122">
        <v>9</v>
      </c>
      <c r="D3043" s="122">
        <v>1</v>
      </c>
      <c r="E3043" s="92">
        <v>11.111111111111111</v>
      </c>
    </row>
    <row r="3044" spans="1:5">
      <c r="A3044" s="40" t="s">
        <v>6904</v>
      </c>
      <c r="B3044" s="40" t="s">
        <v>6905</v>
      </c>
      <c r="C3044" s="122">
        <v>10</v>
      </c>
      <c r="D3044" s="122">
        <v>0</v>
      </c>
      <c r="E3044" s="92">
        <v>0</v>
      </c>
    </row>
    <row r="3045" spans="1:5">
      <c r="A3045" s="40" t="s">
        <v>6906</v>
      </c>
      <c r="B3045" s="40" t="s">
        <v>6907</v>
      </c>
      <c r="C3045" s="122">
        <v>9</v>
      </c>
      <c r="D3045" s="122">
        <v>0</v>
      </c>
      <c r="E3045" s="92">
        <v>0</v>
      </c>
    </row>
    <row r="3046" spans="1:5">
      <c r="A3046" s="40" t="s">
        <v>6908</v>
      </c>
      <c r="B3046" s="40" t="s">
        <v>6909</v>
      </c>
      <c r="C3046" s="122">
        <v>13</v>
      </c>
      <c r="D3046" s="122">
        <v>1</v>
      </c>
      <c r="E3046" s="92">
        <v>7.6923076923076925</v>
      </c>
    </row>
    <row r="3047" spans="1:5">
      <c r="A3047" s="40" t="s">
        <v>6910</v>
      </c>
      <c r="B3047" s="40" t="s">
        <v>6911</v>
      </c>
      <c r="C3047" s="122">
        <v>12</v>
      </c>
      <c r="D3047" s="122">
        <v>2</v>
      </c>
      <c r="E3047" s="92">
        <v>16.666666666666664</v>
      </c>
    </row>
    <row r="3048" spans="1:5">
      <c r="A3048" s="40" t="s">
        <v>6912</v>
      </c>
      <c r="B3048" s="40" t="s">
        <v>6913</v>
      </c>
      <c r="C3048" s="122">
        <v>15</v>
      </c>
      <c r="D3048" s="122">
        <v>1</v>
      </c>
      <c r="E3048" s="92">
        <v>6.666666666666667</v>
      </c>
    </row>
    <row r="3049" spans="1:5">
      <c r="A3049" s="40" t="s">
        <v>6914</v>
      </c>
      <c r="B3049" s="40" t="s">
        <v>6915</v>
      </c>
      <c r="C3049" s="122">
        <v>8</v>
      </c>
      <c r="D3049" s="122">
        <v>0</v>
      </c>
      <c r="E3049" s="92">
        <v>0</v>
      </c>
    </row>
    <row r="3050" spans="1:5">
      <c r="A3050" s="40" t="s">
        <v>6916</v>
      </c>
      <c r="B3050" s="40" t="s">
        <v>6917</v>
      </c>
      <c r="C3050" s="122">
        <v>12</v>
      </c>
      <c r="D3050" s="122">
        <v>2</v>
      </c>
      <c r="E3050" s="92">
        <v>16.666666666666664</v>
      </c>
    </row>
    <row r="3051" spans="1:5">
      <c r="A3051" s="40" t="s">
        <v>6918</v>
      </c>
      <c r="B3051" s="40" t="s">
        <v>6919</v>
      </c>
      <c r="C3051" s="122">
        <v>6</v>
      </c>
      <c r="D3051" s="122">
        <v>0</v>
      </c>
      <c r="E3051" s="92">
        <v>0</v>
      </c>
    </row>
    <row r="3052" spans="1:5">
      <c r="A3052" s="40" t="s">
        <v>6920</v>
      </c>
      <c r="B3052" s="40" t="s">
        <v>6921</v>
      </c>
      <c r="C3052" s="122">
        <v>5</v>
      </c>
      <c r="D3052" s="122">
        <v>0</v>
      </c>
      <c r="E3052" s="92">
        <v>0</v>
      </c>
    </row>
    <row r="3053" spans="1:5">
      <c r="A3053" s="40" t="s">
        <v>6922</v>
      </c>
      <c r="B3053" s="40" t="s">
        <v>6923</v>
      </c>
      <c r="C3053" s="122">
        <v>6</v>
      </c>
      <c r="D3053" s="122">
        <v>0</v>
      </c>
      <c r="E3053" s="92">
        <v>0</v>
      </c>
    </row>
    <row r="3054" spans="1:5">
      <c r="A3054" s="40" t="s">
        <v>6924</v>
      </c>
      <c r="B3054" s="40" t="s">
        <v>6925</v>
      </c>
      <c r="C3054" s="122">
        <v>21</v>
      </c>
      <c r="D3054" s="122">
        <v>2</v>
      </c>
      <c r="E3054" s="92">
        <v>9.5238095238095237</v>
      </c>
    </row>
    <row r="3055" spans="1:5">
      <c r="A3055" s="40" t="s">
        <v>6926</v>
      </c>
      <c r="B3055" s="40" t="s">
        <v>6927</v>
      </c>
      <c r="C3055" s="122">
        <v>16</v>
      </c>
      <c r="D3055" s="122">
        <v>2</v>
      </c>
      <c r="E3055" s="92">
        <v>12.5</v>
      </c>
    </row>
    <row r="3056" spans="1:5">
      <c r="A3056" s="40" t="s">
        <v>6928</v>
      </c>
      <c r="B3056" s="40" t="s">
        <v>6929</v>
      </c>
      <c r="C3056" s="122">
        <v>4</v>
      </c>
      <c r="D3056" s="122">
        <v>0</v>
      </c>
      <c r="E3056" s="92">
        <v>0</v>
      </c>
    </row>
    <row r="3057" spans="1:5">
      <c r="A3057" s="40" t="s">
        <v>6930</v>
      </c>
      <c r="B3057" s="40" t="s">
        <v>6931</v>
      </c>
      <c r="C3057" s="122">
        <v>4</v>
      </c>
      <c r="D3057" s="122">
        <v>1</v>
      </c>
      <c r="E3057" s="92">
        <v>25</v>
      </c>
    </row>
    <row r="3058" spans="1:5">
      <c r="A3058" s="40" t="s">
        <v>6932</v>
      </c>
      <c r="B3058" s="40" t="s">
        <v>6933</v>
      </c>
      <c r="C3058" s="122">
        <v>11</v>
      </c>
      <c r="D3058" s="122">
        <v>0</v>
      </c>
      <c r="E3058" s="92">
        <v>0</v>
      </c>
    </row>
    <row r="3059" spans="1:5">
      <c r="A3059" s="40" t="s">
        <v>6934</v>
      </c>
      <c r="B3059" s="40" t="s">
        <v>6935</v>
      </c>
      <c r="C3059" s="122">
        <v>11</v>
      </c>
      <c r="D3059" s="122">
        <v>3</v>
      </c>
      <c r="E3059" s="92">
        <v>27.27272727272727</v>
      </c>
    </row>
    <row r="3060" spans="1:5">
      <c r="A3060" s="40" t="s">
        <v>6936</v>
      </c>
      <c r="B3060" s="40" t="s">
        <v>6937</v>
      </c>
      <c r="C3060" s="122">
        <v>16</v>
      </c>
      <c r="D3060" s="122">
        <v>1</v>
      </c>
      <c r="E3060" s="92">
        <v>6.25</v>
      </c>
    </row>
    <row r="3061" spans="1:5">
      <c r="A3061" s="40" t="s">
        <v>6938</v>
      </c>
      <c r="B3061" s="40" t="s">
        <v>6939</v>
      </c>
      <c r="C3061" s="122">
        <v>8</v>
      </c>
      <c r="D3061" s="122">
        <v>0</v>
      </c>
      <c r="E3061" s="92">
        <v>0</v>
      </c>
    </row>
    <row r="3062" spans="1:5">
      <c r="A3062" s="40" t="s">
        <v>6940</v>
      </c>
      <c r="B3062" s="40" t="s">
        <v>6941</v>
      </c>
      <c r="C3062" s="122">
        <v>5</v>
      </c>
      <c r="D3062" s="122">
        <v>0</v>
      </c>
      <c r="E3062" s="92">
        <v>0</v>
      </c>
    </row>
    <row r="3063" spans="1:5">
      <c r="A3063" s="40" t="s">
        <v>6942</v>
      </c>
      <c r="B3063" s="40" t="s">
        <v>6943</v>
      </c>
      <c r="C3063" s="122">
        <v>11</v>
      </c>
      <c r="D3063" s="122">
        <v>1</v>
      </c>
      <c r="E3063" s="92">
        <v>9.0909090909090917</v>
      </c>
    </row>
    <row r="3064" spans="1:5">
      <c r="A3064" s="40" t="s">
        <v>6944</v>
      </c>
      <c r="B3064" s="40" t="s">
        <v>6945</v>
      </c>
      <c r="C3064" s="122">
        <v>5</v>
      </c>
      <c r="D3064" s="122">
        <v>0</v>
      </c>
      <c r="E3064" s="92">
        <v>0</v>
      </c>
    </row>
    <row r="3065" spans="1:5">
      <c r="A3065" s="40" t="s">
        <v>6946</v>
      </c>
      <c r="B3065" s="40" t="s">
        <v>6947</v>
      </c>
      <c r="C3065" s="122">
        <v>7</v>
      </c>
      <c r="D3065" s="122">
        <v>1</v>
      </c>
      <c r="E3065" s="92">
        <v>14.285714285714285</v>
      </c>
    </row>
    <row r="3066" spans="1:5">
      <c r="A3066" s="40" t="s">
        <v>6948</v>
      </c>
      <c r="B3066" s="40" t="s">
        <v>6949</v>
      </c>
      <c r="C3066" s="122">
        <v>6</v>
      </c>
      <c r="D3066" s="122">
        <v>1</v>
      </c>
      <c r="E3066" s="92">
        <v>16.666666666666664</v>
      </c>
    </row>
    <row r="3067" spans="1:5">
      <c r="A3067" s="40" t="s">
        <v>6950</v>
      </c>
      <c r="B3067" s="40" t="s">
        <v>6951</v>
      </c>
      <c r="C3067" s="122">
        <v>5</v>
      </c>
      <c r="D3067" s="122">
        <v>0</v>
      </c>
      <c r="E3067" s="92">
        <v>0</v>
      </c>
    </row>
    <row r="3068" spans="1:5">
      <c r="A3068" s="40" t="s">
        <v>6952</v>
      </c>
      <c r="B3068" s="40" t="s">
        <v>6953</v>
      </c>
      <c r="C3068" s="122">
        <v>16</v>
      </c>
      <c r="D3068" s="122">
        <v>0</v>
      </c>
      <c r="E3068" s="92">
        <v>0</v>
      </c>
    </row>
    <row r="3069" spans="1:5">
      <c r="A3069" s="40" t="s">
        <v>6954</v>
      </c>
      <c r="B3069" s="40" t="s">
        <v>6955</v>
      </c>
      <c r="C3069" s="122">
        <v>27</v>
      </c>
      <c r="D3069" s="122">
        <v>3</v>
      </c>
      <c r="E3069" s="92">
        <v>11.111111111111111</v>
      </c>
    </row>
    <row r="3070" spans="1:5">
      <c r="A3070" s="40" t="s">
        <v>6956</v>
      </c>
      <c r="B3070" s="40" t="s">
        <v>6957</v>
      </c>
      <c r="C3070" s="122">
        <v>16</v>
      </c>
      <c r="D3070" s="122">
        <v>0</v>
      </c>
      <c r="E3070" s="92">
        <v>0</v>
      </c>
    </row>
    <row r="3071" spans="1:5">
      <c r="A3071" s="40" t="s">
        <v>6958</v>
      </c>
      <c r="B3071" s="40" t="s">
        <v>6959</v>
      </c>
      <c r="C3071" s="122">
        <v>11</v>
      </c>
      <c r="D3071" s="122">
        <v>0</v>
      </c>
      <c r="E3071" s="92">
        <v>0</v>
      </c>
    </row>
    <row r="3072" spans="1:5">
      <c r="A3072" s="40" t="s">
        <v>6960</v>
      </c>
      <c r="B3072" s="40" t="s">
        <v>6961</v>
      </c>
      <c r="C3072" s="122">
        <v>13</v>
      </c>
      <c r="D3072" s="122">
        <v>1</v>
      </c>
      <c r="E3072" s="92">
        <v>7.6923076923076925</v>
      </c>
    </row>
    <row r="3073" spans="1:5">
      <c r="A3073" s="40" t="s">
        <v>6962</v>
      </c>
      <c r="B3073" s="40" t="s">
        <v>6963</v>
      </c>
      <c r="C3073" s="122">
        <v>17</v>
      </c>
      <c r="D3073" s="122">
        <v>2</v>
      </c>
      <c r="E3073" s="92">
        <v>11.76470588235294</v>
      </c>
    </row>
    <row r="3074" spans="1:5">
      <c r="A3074" s="40" t="s">
        <v>6964</v>
      </c>
      <c r="B3074" s="40" t="s">
        <v>6965</v>
      </c>
      <c r="C3074" s="122">
        <v>13</v>
      </c>
      <c r="D3074" s="122">
        <v>1</v>
      </c>
      <c r="E3074" s="92">
        <v>7.6923076923076925</v>
      </c>
    </row>
    <row r="3075" spans="1:5">
      <c r="A3075" s="40" t="s">
        <v>6966</v>
      </c>
      <c r="B3075" s="40" t="s">
        <v>6967</v>
      </c>
      <c r="C3075" s="122">
        <v>6</v>
      </c>
      <c r="D3075" s="122">
        <v>0</v>
      </c>
      <c r="E3075" s="92">
        <v>0</v>
      </c>
    </row>
    <row r="3076" spans="1:5">
      <c r="A3076" s="40" t="s">
        <v>6968</v>
      </c>
      <c r="B3076" s="40" t="s">
        <v>6969</v>
      </c>
      <c r="C3076" s="122">
        <v>10</v>
      </c>
      <c r="D3076" s="122">
        <v>1</v>
      </c>
      <c r="E3076" s="92">
        <v>10</v>
      </c>
    </row>
    <row r="3077" spans="1:5">
      <c r="A3077" s="40" t="s">
        <v>6970</v>
      </c>
      <c r="B3077" s="40" t="s">
        <v>6971</v>
      </c>
      <c r="C3077" s="122">
        <v>7</v>
      </c>
      <c r="D3077" s="122">
        <v>0</v>
      </c>
      <c r="E3077" s="92">
        <v>0</v>
      </c>
    </row>
    <row r="3078" spans="1:5">
      <c r="A3078" s="40" t="s">
        <v>6972</v>
      </c>
      <c r="B3078" s="40" t="s">
        <v>6973</v>
      </c>
      <c r="C3078" s="122">
        <v>16</v>
      </c>
      <c r="D3078" s="122">
        <v>5</v>
      </c>
      <c r="E3078" s="92">
        <v>31.25</v>
      </c>
    </row>
    <row r="3079" spans="1:5">
      <c r="A3079" s="40" t="s">
        <v>6974</v>
      </c>
      <c r="B3079" s="40" t="s">
        <v>6975</v>
      </c>
      <c r="C3079" s="122">
        <v>19</v>
      </c>
      <c r="D3079" s="122">
        <v>1</v>
      </c>
      <c r="E3079" s="92">
        <v>5.2631578947368416</v>
      </c>
    </row>
    <row r="3080" spans="1:5">
      <c r="A3080" s="40" t="s">
        <v>6976</v>
      </c>
      <c r="B3080" s="40" t="s">
        <v>6977</v>
      </c>
      <c r="C3080" s="122">
        <v>14</v>
      </c>
      <c r="D3080" s="122">
        <v>0</v>
      </c>
      <c r="E3080" s="92">
        <v>0</v>
      </c>
    </row>
    <row r="3081" spans="1:5">
      <c r="A3081" s="40" t="s">
        <v>6978</v>
      </c>
      <c r="B3081" s="40" t="s">
        <v>6979</v>
      </c>
      <c r="C3081" s="122">
        <v>17</v>
      </c>
      <c r="D3081" s="122">
        <v>3</v>
      </c>
      <c r="E3081" s="92">
        <v>17.647058823529413</v>
      </c>
    </row>
    <row r="3082" spans="1:5">
      <c r="A3082" s="40" t="s">
        <v>6980</v>
      </c>
      <c r="B3082" s="40" t="s">
        <v>6981</v>
      </c>
      <c r="C3082" s="122">
        <v>19</v>
      </c>
      <c r="D3082" s="122">
        <v>0</v>
      </c>
      <c r="E3082" s="92">
        <v>0</v>
      </c>
    </row>
    <row r="3083" spans="1:5">
      <c r="A3083" s="40" t="s">
        <v>6982</v>
      </c>
      <c r="B3083" s="40" t="s">
        <v>6983</v>
      </c>
      <c r="C3083" s="122">
        <v>28</v>
      </c>
      <c r="D3083" s="122">
        <v>1</v>
      </c>
      <c r="E3083" s="92">
        <v>3.5714285714285712</v>
      </c>
    </row>
    <row r="3084" spans="1:5">
      <c r="A3084" s="40" t="s">
        <v>6984</v>
      </c>
      <c r="B3084" s="40" t="s">
        <v>6985</v>
      </c>
      <c r="C3084" s="122">
        <v>14</v>
      </c>
      <c r="D3084" s="122">
        <v>1</v>
      </c>
      <c r="E3084" s="92">
        <v>7.1428571428571423</v>
      </c>
    </row>
    <row r="3085" spans="1:5">
      <c r="A3085" s="40" t="s">
        <v>6986</v>
      </c>
      <c r="B3085" s="40" t="s">
        <v>6987</v>
      </c>
      <c r="C3085" s="122">
        <v>10</v>
      </c>
      <c r="D3085" s="122">
        <v>1</v>
      </c>
      <c r="E3085" s="92">
        <v>10</v>
      </c>
    </row>
    <row r="3086" spans="1:5">
      <c r="A3086" s="40" t="s">
        <v>6988</v>
      </c>
      <c r="B3086" s="40" t="s">
        <v>6989</v>
      </c>
      <c r="C3086" s="122">
        <v>15</v>
      </c>
      <c r="D3086" s="122">
        <v>3</v>
      </c>
      <c r="E3086" s="92">
        <v>20</v>
      </c>
    </row>
    <row r="3087" spans="1:5">
      <c r="A3087" s="40" t="s">
        <v>6990</v>
      </c>
      <c r="B3087" s="40" t="s">
        <v>6991</v>
      </c>
      <c r="C3087" s="122">
        <v>21</v>
      </c>
      <c r="D3087" s="122">
        <v>1</v>
      </c>
      <c r="E3087" s="92">
        <v>4.7619047619047619</v>
      </c>
    </row>
    <row r="3088" spans="1:5">
      <c r="A3088" s="40" t="s">
        <v>6992</v>
      </c>
      <c r="B3088" s="40" t="s">
        <v>6993</v>
      </c>
      <c r="C3088" s="122">
        <v>10</v>
      </c>
      <c r="D3088" s="122">
        <v>5</v>
      </c>
      <c r="E3088" s="92">
        <v>50</v>
      </c>
    </row>
    <row r="3089" spans="1:5">
      <c r="A3089" s="40" t="s">
        <v>6994</v>
      </c>
      <c r="B3089" s="40" t="s">
        <v>6995</v>
      </c>
      <c r="C3089" s="122">
        <v>16</v>
      </c>
      <c r="D3089" s="122">
        <v>2</v>
      </c>
      <c r="E3089" s="92">
        <v>12.5</v>
      </c>
    </row>
    <row r="3090" spans="1:5">
      <c r="A3090" s="40" t="s">
        <v>6996</v>
      </c>
      <c r="B3090" s="40" t="s">
        <v>6997</v>
      </c>
      <c r="C3090" s="122">
        <v>7</v>
      </c>
      <c r="D3090" s="122">
        <v>0</v>
      </c>
      <c r="E3090" s="92">
        <v>0</v>
      </c>
    </row>
    <row r="3091" spans="1:5">
      <c r="A3091" s="40" t="s">
        <v>6998</v>
      </c>
      <c r="B3091" s="40" t="s">
        <v>6999</v>
      </c>
      <c r="C3091" s="122">
        <v>12</v>
      </c>
      <c r="D3091" s="122">
        <v>1</v>
      </c>
      <c r="E3091" s="92">
        <v>8.3333333333333321</v>
      </c>
    </row>
    <row r="3092" spans="1:5">
      <c r="A3092" s="40" t="s">
        <v>7000</v>
      </c>
      <c r="B3092" s="40" t="s">
        <v>7001</v>
      </c>
      <c r="C3092" s="122">
        <v>12</v>
      </c>
      <c r="D3092" s="122">
        <v>2</v>
      </c>
      <c r="E3092" s="92">
        <v>16.666666666666664</v>
      </c>
    </row>
    <row r="3093" spans="1:5">
      <c r="A3093" s="40" t="s">
        <v>7002</v>
      </c>
      <c r="B3093" s="40" t="s">
        <v>7003</v>
      </c>
      <c r="C3093" s="122">
        <v>5</v>
      </c>
      <c r="D3093" s="122">
        <v>0</v>
      </c>
      <c r="E3093" s="92">
        <v>0</v>
      </c>
    </row>
    <row r="3094" spans="1:5">
      <c r="A3094" s="40" t="s">
        <v>7004</v>
      </c>
      <c r="B3094" s="40" t="s">
        <v>7005</v>
      </c>
      <c r="C3094" s="122">
        <v>10</v>
      </c>
      <c r="D3094" s="122">
        <v>0</v>
      </c>
      <c r="E3094" s="92">
        <v>0</v>
      </c>
    </row>
    <row r="3095" spans="1:5">
      <c r="A3095" s="40" t="s">
        <v>7006</v>
      </c>
      <c r="B3095" s="40" t="s">
        <v>7007</v>
      </c>
      <c r="C3095" s="122">
        <v>9</v>
      </c>
      <c r="D3095" s="122">
        <v>0</v>
      </c>
      <c r="E3095" s="92">
        <v>0</v>
      </c>
    </row>
    <row r="3096" spans="1:5">
      <c r="A3096" s="40" t="s">
        <v>7008</v>
      </c>
      <c r="B3096" s="40" t="s">
        <v>7009</v>
      </c>
      <c r="C3096" s="122">
        <v>4</v>
      </c>
      <c r="D3096" s="122">
        <v>0</v>
      </c>
      <c r="E3096" s="92">
        <v>0</v>
      </c>
    </row>
    <row r="3097" spans="1:5">
      <c r="A3097" s="40" t="s">
        <v>7010</v>
      </c>
      <c r="B3097" s="40" t="s">
        <v>7011</v>
      </c>
      <c r="C3097" s="122">
        <v>8</v>
      </c>
      <c r="D3097" s="122">
        <v>0</v>
      </c>
      <c r="E3097" s="92">
        <v>0</v>
      </c>
    </row>
    <row r="3098" spans="1:5">
      <c r="A3098" s="40" t="s">
        <v>7012</v>
      </c>
      <c r="B3098" s="40" t="s">
        <v>7013</v>
      </c>
      <c r="C3098" s="122">
        <v>11</v>
      </c>
      <c r="D3098" s="122">
        <v>2</v>
      </c>
      <c r="E3098" s="92">
        <v>18.181818181818183</v>
      </c>
    </row>
    <row r="3099" spans="1:5">
      <c r="A3099" s="40" t="s">
        <v>7014</v>
      </c>
      <c r="B3099" s="40" t="s">
        <v>7015</v>
      </c>
      <c r="C3099" s="122">
        <v>12</v>
      </c>
      <c r="D3099" s="122">
        <v>1</v>
      </c>
      <c r="E3099" s="92">
        <v>8.3333333333333321</v>
      </c>
    </row>
    <row r="3100" spans="1:5">
      <c r="A3100" s="40" t="s">
        <v>7016</v>
      </c>
      <c r="B3100" s="40" t="s">
        <v>7017</v>
      </c>
      <c r="C3100" s="122">
        <v>10</v>
      </c>
      <c r="D3100" s="122">
        <v>0</v>
      </c>
      <c r="E3100" s="92">
        <v>0</v>
      </c>
    </row>
    <row r="3101" spans="1:5">
      <c r="A3101" s="40" t="s">
        <v>7018</v>
      </c>
      <c r="B3101" s="40" t="s">
        <v>7019</v>
      </c>
      <c r="C3101" s="122">
        <v>10</v>
      </c>
      <c r="D3101" s="122">
        <v>0</v>
      </c>
      <c r="E3101" s="92">
        <v>0</v>
      </c>
    </row>
    <row r="3102" spans="1:5">
      <c r="A3102" s="40" t="s">
        <v>7020</v>
      </c>
      <c r="B3102" s="40" t="s">
        <v>7021</v>
      </c>
      <c r="C3102" s="122">
        <v>6</v>
      </c>
      <c r="D3102" s="122">
        <v>1</v>
      </c>
      <c r="E3102" s="92">
        <v>16.666666666666664</v>
      </c>
    </row>
    <row r="3103" spans="1:5">
      <c r="A3103" s="40" t="s">
        <v>7022</v>
      </c>
      <c r="B3103" s="40" t="s">
        <v>7023</v>
      </c>
      <c r="C3103" s="122">
        <v>10</v>
      </c>
      <c r="D3103" s="122">
        <v>1</v>
      </c>
      <c r="E3103" s="92">
        <v>10</v>
      </c>
    </row>
    <row r="3104" spans="1:5">
      <c r="A3104" s="40" t="s">
        <v>7024</v>
      </c>
      <c r="B3104" s="40" t="s">
        <v>7025</v>
      </c>
      <c r="C3104" s="122">
        <v>11</v>
      </c>
      <c r="D3104" s="122">
        <v>0</v>
      </c>
      <c r="E3104" s="92">
        <v>0</v>
      </c>
    </row>
    <row r="3105" spans="1:5">
      <c r="A3105" s="40" t="s">
        <v>7026</v>
      </c>
      <c r="B3105" s="40" t="s">
        <v>7027</v>
      </c>
      <c r="C3105" s="122">
        <v>26</v>
      </c>
      <c r="D3105" s="122">
        <v>1</v>
      </c>
      <c r="E3105" s="92">
        <v>3.8461538461538463</v>
      </c>
    </row>
    <row r="3106" spans="1:5">
      <c r="A3106" s="40" t="s">
        <v>7028</v>
      </c>
      <c r="B3106" s="40" t="s">
        <v>7029</v>
      </c>
      <c r="C3106" s="122">
        <v>15</v>
      </c>
      <c r="D3106" s="122">
        <v>3</v>
      </c>
      <c r="E3106" s="92">
        <v>20</v>
      </c>
    </row>
    <row r="3107" spans="1:5">
      <c r="A3107" s="40" t="s">
        <v>7030</v>
      </c>
      <c r="B3107" s="40" t="s">
        <v>7031</v>
      </c>
      <c r="C3107" s="122">
        <v>18</v>
      </c>
      <c r="D3107" s="122">
        <v>2</v>
      </c>
      <c r="E3107" s="92">
        <v>11.111111111111111</v>
      </c>
    </row>
    <row r="3108" spans="1:5">
      <c r="A3108" s="40" t="s">
        <v>7032</v>
      </c>
      <c r="B3108" s="40" t="s">
        <v>7033</v>
      </c>
      <c r="C3108" s="122">
        <v>18</v>
      </c>
      <c r="D3108" s="122">
        <v>2</v>
      </c>
      <c r="E3108" s="92">
        <v>11.111111111111111</v>
      </c>
    </row>
    <row r="3109" spans="1:5">
      <c r="A3109" s="40" t="s">
        <v>7034</v>
      </c>
      <c r="B3109" s="40" t="s">
        <v>7035</v>
      </c>
      <c r="C3109" s="122">
        <v>12</v>
      </c>
      <c r="D3109" s="122">
        <v>0</v>
      </c>
      <c r="E3109" s="92">
        <v>0</v>
      </c>
    </row>
    <row r="3110" spans="1:5">
      <c r="A3110" s="40" t="s">
        <v>7036</v>
      </c>
      <c r="B3110" s="40" t="s">
        <v>7037</v>
      </c>
      <c r="C3110" s="122">
        <v>11</v>
      </c>
      <c r="D3110" s="122">
        <v>0</v>
      </c>
      <c r="E3110" s="92">
        <v>0</v>
      </c>
    </row>
    <row r="3111" spans="1:5">
      <c r="A3111" s="40" t="s">
        <v>7038</v>
      </c>
      <c r="B3111" s="40" t="s">
        <v>7039</v>
      </c>
      <c r="C3111" s="122">
        <v>13</v>
      </c>
      <c r="D3111" s="122">
        <v>1</v>
      </c>
      <c r="E3111" s="92">
        <v>7.6923076923076925</v>
      </c>
    </row>
    <row r="3112" spans="1:5">
      <c r="A3112" s="40" t="s">
        <v>7040</v>
      </c>
      <c r="B3112" s="40" t="s">
        <v>7041</v>
      </c>
      <c r="C3112" s="122">
        <v>5</v>
      </c>
      <c r="D3112" s="122">
        <v>1</v>
      </c>
      <c r="E3112" s="92">
        <v>20</v>
      </c>
    </row>
    <row r="3113" spans="1:5">
      <c r="A3113" s="40" t="s">
        <v>7042</v>
      </c>
      <c r="B3113" s="40" t="s">
        <v>7043</v>
      </c>
      <c r="C3113" s="122">
        <v>6</v>
      </c>
      <c r="D3113" s="122">
        <v>1</v>
      </c>
      <c r="E3113" s="92">
        <v>16.666666666666664</v>
      </c>
    </row>
    <row r="3114" spans="1:5">
      <c r="A3114" s="40" t="s">
        <v>7044</v>
      </c>
      <c r="B3114" s="40" t="s">
        <v>7045</v>
      </c>
      <c r="C3114" s="122">
        <v>17</v>
      </c>
      <c r="D3114" s="122">
        <v>2</v>
      </c>
      <c r="E3114" s="92">
        <v>11.76470588235294</v>
      </c>
    </row>
    <row r="3115" spans="1:5">
      <c r="A3115" s="40" t="s">
        <v>7046</v>
      </c>
      <c r="B3115" s="40" t="s">
        <v>7047</v>
      </c>
      <c r="C3115" s="122">
        <v>11</v>
      </c>
      <c r="D3115" s="122">
        <v>2</v>
      </c>
      <c r="E3115" s="92">
        <v>18.181818181818183</v>
      </c>
    </row>
    <row r="3116" spans="1:5">
      <c r="A3116" s="40" t="s">
        <v>7048</v>
      </c>
      <c r="B3116" s="40" t="s">
        <v>7049</v>
      </c>
      <c r="C3116" s="122">
        <v>15</v>
      </c>
      <c r="D3116" s="122">
        <v>1</v>
      </c>
      <c r="E3116" s="92">
        <v>6.666666666666667</v>
      </c>
    </row>
    <row r="3117" spans="1:5">
      <c r="A3117" s="40" t="s">
        <v>7050</v>
      </c>
      <c r="B3117" s="40" t="s">
        <v>7051</v>
      </c>
      <c r="C3117" s="122">
        <v>7</v>
      </c>
      <c r="D3117" s="122">
        <v>0</v>
      </c>
      <c r="E3117" s="92">
        <v>0</v>
      </c>
    </row>
    <row r="3118" spans="1:5">
      <c r="A3118" s="40" t="s">
        <v>7052</v>
      </c>
      <c r="B3118" s="40" t="s">
        <v>7053</v>
      </c>
      <c r="C3118" s="122">
        <v>6</v>
      </c>
      <c r="D3118" s="122">
        <v>1</v>
      </c>
      <c r="E3118" s="92">
        <v>16.666666666666664</v>
      </c>
    </row>
    <row r="3119" spans="1:5">
      <c r="A3119" s="40" t="s">
        <v>7054</v>
      </c>
      <c r="B3119" s="40" t="s">
        <v>7055</v>
      </c>
      <c r="C3119" s="122">
        <v>17</v>
      </c>
      <c r="D3119" s="122">
        <v>1</v>
      </c>
      <c r="E3119" s="92">
        <v>5.8823529411764701</v>
      </c>
    </row>
    <row r="3120" spans="1:5">
      <c r="A3120" s="40" t="s">
        <v>7056</v>
      </c>
      <c r="B3120" s="40" t="s">
        <v>7057</v>
      </c>
      <c r="C3120" s="122">
        <v>7</v>
      </c>
      <c r="D3120" s="122">
        <v>1</v>
      </c>
      <c r="E3120" s="92">
        <v>14.285714285714285</v>
      </c>
    </row>
    <row r="3121" spans="1:5">
      <c r="A3121" s="40" t="s">
        <v>7058</v>
      </c>
      <c r="B3121" s="40" t="s">
        <v>7059</v>
      </c>
      <c r="C3121" s="122">
        <v>9</v>
      </c>
      <c r="D3121" s="122">
        <v>0</v>
      </c>
      <c r="E3121" s="92">
        <v>0</v>
      </c>
    </row>
    <row r="3122" spans="1:5">
      <c r="A3122" s="40" t="s">
        <v>7060</v>
      </c>
      <c r="B3122" s="40" t="s">
        <v>7061</v>
      </c>
      <c r="C3122" s="122">
        <v>6</v>
      </c>
      <c r="D3122" s="122">
        <v>1</v>
      </c>
      <c r="E3122" s="92">
        <v>16.666666666666664</v>
      </c>
    </row>
    <row r="3123" spans="1:5">
      <c r="A3123" s="40" t="s">
        <v>7062</v>
      </c>
      <c r="B3123" s="40" t="s">
        <v>7063</v>
      </c>
      <c r="C3123" s="122">
        <v>33</v>
      </c>
      <c r="D3123" s="122">
        <v>10</v>
      </c>
      <c r="E3123" s="92">
        <v>30.303030303030305</v>
      </c>
    </row>
    <row r="3124" spans="1:5">
      <c r="A3124" s="40" t="s">
        <v>7064</v>
      </c>
      <c r="B3124" s="40" t="s">
        <v>7065</v>
      </c>
      <c r="C3124" s="122">
        <v>10</v>
      </c>
      <c r="D3124" s="122">
        <v>0</v>
      </c>
      <c r="E3124" s="92">
        <v>0</v>
      </c>
    </row>
    <row r="3125" spans="1:5">
      <c r="A3125" s="40" t="s">
        <v>7066</v>
      </c>
      <c r="B3125" s="40" t="s">
        <v>7067</v>
      </c>
      <c r="C3125" s="122">
        <v>18</v>
      </c>
      <c r="D3125" s="122">
        <v>2</v>
      </c>
      <c r="E3125" s="92">
        <v>11.111111111111111</v>
      </c>
    </row>
    <row r="3126" spans="1:5">
      <c r="A3126" s="40" t="s">
        <v>7068</v>
      </c>
      <c r="B3126" s="40" t="s">
        <v>7069</v>
      </c>
      <c r="C3126" s="122">
        <v>32</v>
      </c>
      <c r="D3126" s="122">
        <v>5</v>
      </c>
      <c r="E3126" s="92">
        <v>15.625</v>
      </c>
    </row>
    <row r="3127" spans="1:5">
      <c r="A3127" s="40" t="s">
        <v>7070</v>
      </c>
      <c r="B3127" s="40" t="s">
        <v>7071</v>
      </c>
      <c r="C3127" s="122">
        <v>21</v>
      </c>
      <c r="D3127" s="122">
        <v>4</v>
      </c>
      <c r="E3127" s="92">
        <v>19.047619047619047</v>
      </c>
    </row>
    <row r="3128" spans="1:5">
      <c r="A3128" s="40" t="s">
        <v>7072</v>
      </c>
      <c r="B3128" s="40" t="s">
        <v>7073</v>
      </c>
      <c r="C3128" s="122">
        <v>8</v>
      </c>
      <c r="D3128" s="122">
        <v>1</v>
      </c>
      <c r="E3128" s="92">
        <v>12.5</v>
      </c>
    </row>
    <row r="3129" spans="1:5">
      <c r="A3129" s="40" t="s">
        <v>7074</v>
      </c>
      <c r="B3129" s="40" t="s">
        <v>7075</v>
      </c>
      <c r="C3129" s="122">
        <v>8</v>
      </c>
      <c r="D3129" s="122">
        <v>0</v>
      </c>
      <c r="E3129" s="92">
        <v>0</v>
      </c>
    </row>
    <row r="3130" spans="1:5">
      <c r="A3130" s="40" t="s">
        <v>7076</v>
      </c>
      <c r="B3130" s="40" t="s">
        <v>7077</v>
      </c>
      <c r="C3130" s="122">
        <v>15</v>
      </c>
      <c r="D3130" s="122">
        <v>4</v>
      </c>
      <c r="E3130" s="92">
        <v>26.666666666666668</v>
      </c>
    </row>
    <row r="3131" spans="1:5">
      <c r="A3131" s="40" t="s">
        <v>7078</v>
      </c>
      <c r="B3131" s="40" t="s">
        <v>7079</v>
      </c>
      <c r="C3131" s="122">
        <v>11</v>
      </c>
      <c r="D3131" s="122">
        <v>2</v>
      </c>
      <c r="E3131" s="92">
        <v>18.181818181818183</v>
      </c>
    </row>
    <row r="3132" spans="1:5">
      <c r="A3132" s="40" t="s">
        <v>7080</v>
      </c>
      <c r="B3132" s="40" t="s">
        <v>7081</v>
      </c>
      <c r="C3132" s="122">
        <v>10</v>
      </c>
      <c r="D3132" s="122">
        <v>1</v>
      </c>
      <c r="E3132" s="92">
        <v>10</v>
      </c>
    </row>
    <row r="3133" spans="1:5">
      <c r="A3133" s="40" t="s">
        <v>7082</v>
      </c>
      <c r="B3133" s="40" t="s">
        <v>7083</v>
      </c>
      <c r="C3133" s="122">
        <v>8</v>
      </c>
      <c r="D3133" s="122">
        <v>1</v>
      </c>
      <c r="E3133" s="92">
        <v>12.5</v>
      </c>
    </row>
    <row r="3134" spans="1:5">
      <c r="A3134" s="40" t="s">
        <v>7084</v>
      </c>
      <c r="B3134" s="40" t="s">
        <v>7085</v>
      </c>
      <c r="C3134" s="122">
        <v>26</v>
      </c>
      <c r="D3134" s="122">
        <v>9</v>
      </c>
      <c r="E3134" s="92">
        <v>34.615384615384613</v>
      </c>
    </row>
    <row r="3135" spans="1:5">
      <c r="A3135" s="40" t="s">
        <v>7086</v>
      </c>
      <c r="B3135" s="40" t="s">
        <v>7087</v>
      </c>
      <c r="C3135" s="122">
        <v>10</v>
      </c>
      <c r="D3135" s="122">
        <v>2</v>
      </c>
      <c r="E3135" s="92">
        <v>20</v>
      </c>
    </row>
    <row r="3136" spans="1:5">
      <c r="A3136" s="40" t="s">
        <v>7088</v>
      </c>
      <c r="B3136" s="40" t="s">
        <v>7089</v>
      </c>
      <c r="C3136" s="122">
        <v>2</v>
      </c>
      <c r="D3136" s="122">
        <v>0</v>
      </c>
      <c r="E3136" s="92">
        <v>0</v>
      </c>
    </row>
    <row r="3137" spans="1:5">
      <c r="A3137" s="40" t="s">
        <v>7090</v>
      </c>
      <c r="B3137" s="40" t="s">
        <v>7091</v>
      </c>
      <c r="C3137" s="122">
        <v>14</v>
      </c>
      <c r="D3137" s="122">
        <v>2</v>
      </c>
      <c r="E3137" s="92">
        <v>14.285714285714285</v>
      </c>
    </row>
    <row r="3138" spans="1:5">
      <c r="A3138" s="40" t="s">
        <v>7092</v>
      </c>
      <c r="B3138" s="40" t="s">
        <v>7093</v>
      </c>
      <c r="C3138" s="122">
        <v>18</v>
      </c>
      <c r="D3138" s="122">
        <v>3</v>
      </c>
      <c r="E3138" s="92">
        <v>16.666666666666664</v>
      </c>
    </row>
    <row r="3139" spans="1:5">
      <c r="A3139" s="40" t="s">
        <v>7094</v>
      </c>
      <c r="B3139" s="40" t="s">
        <v>7095</v>
      </c>
      <c r="C3139" s="122">
        <v>6</v>
      </c>
      <c r="D3139" s="122">
        <v>0</v>
      </c>
      <c r="E3139" s="92">
        <v>0</v>
      </c>
    </row>
    <row r="3140" spans="1:5">
      <c r="A3140" s="40" t="s">
        <v>7096</v>
      </c>
      <c r="B3140" s="40" t="s">
        <v>7097</v>
      </c>
      <c r="C3140" s="122">
        <v>8</v>
      </c>
      <c r="D3140" s="122">
        <v>4</v>
      </c>
      <c r="E3140" s="92">
        <v>50</v>
      </c>
    </row>
    <row r="3141" spans="1:5">
      <c r="A3141" s="40" t="s">
        <v>7098</v>
      </c>
      <c r="B3141" s="40" t="s">
        <v>7099</v>
      </c>
      <c r="C3141" s="122">
        <v>5</v>
      </c>
      <c r="D3141" s="122">
        <v>1</v>
      </c>
      <c r="E3141" s="92">
        <v>20</v>
      </c>
    </row>
    <row r="3142" spans="1:5">
      <c r="A3142" s="40" t="s">
        <v>7100</v>
      </c>
      <c r="B3142" s="40" t="s">
        <v>7101</v>
      </c>
      <c r="C3142" s="122">
        <v>11</v>
      </c>
      <c r="D3142" s="122">
        <v>2</v>
      </c>
      <c r="E3142" s="92">
        <v>18.181818181818183</v>
      </c>
    </row>
    <row r="3143" spans="1:5">
      <c r="A3143" s="40" t="s">
        <v>7102</v>
      </c>
      <c r="B3143" s="40" t="s">
        <v>7103</v>
      </c>
      <c r="C3143" s="122">
        <v>8</v>
      </c>
      <c r="D3143" s="122">
        <v>2</v>
      </c>
      <c r="E3143" s="92">
        <v>25</v>
      </c>
    </row>
    <row r="3144" spans="1:5">
      <c r="A3144" s="40" t="s">
        <v>7104</v>
      </c>
      <c r="B3144" s="40" t="s">
        <v>7105</v>
      </c>
      <c r="C3144" s="122">
        <v>15</v>
      </c>
      <c r="D3144" s="122">
        <v>5</v>
      </c>
      <c r="E3144" s="92">
        <v>33.333333333333329</v>
      </c>
    </row>
    <row r="3145" spans="1:5">
      <c r="A3145" s="40" t="s">
        <v>7106</v>
      </c>
      <c r="B3145" s="40" t="s">
        <v>7107</v>
      </c>
      <c r="C3145" s="122">
        <v>11</v>
      </c>
      <c r="D3145" s="122">
        <v>0</v>
      </c>
      <c r="E3145" s="92">
        <v>0</v>
      </c>
    </row>
    <row r="3146" spans="1:5">
      <c r="A3146" s="40" t="s">
        <v>7108</v>
      </c>
      <c r="B3146" s="40" t="s">
        <v>7109</v>
      </c>
      <c r="C3146" s="122">
        <v>13</v>
      </c>
      <c r="D3146" s="122">
        <v>1</v>
      </c>
      <c r="E3146" s="92">
        <v>7.6923076923076925</v>
      </c>
    </row>
    <row r="3147" spans="1:5">
      <c r="A3147" s="40" t="s">
        <v>7110</v>
      </c>
      <c r="B3147" s="40" t="s">
        <v>7111</v>
      </c>
      <c r="C3147" s="122">
        <v>12</v>
      </c>
      <c r="D3147" s="122">
        <v>2</v>
      </c>
      <c r="E3147" s="92">
        <v>16.666666666666664</v>
      </c>
    </row>
    <row r="3148" spans="1:5">
      <c r="A3148" s="40" t="s">
        <v>7112</v>
      </c>
      <c r="B3148" s="40" t="s">
        <v>7113</v>
      </c>
      <c r="C3148" s="122">
        <v>17</v>
      </c>
      <c r="D3148" s="122">
        <v>2</v>
      </c>
      <c r="E3148" s="92">
        <v>11.76470588235294</v>
      </c>
    </row>
    <row r="3149" spans="1:5">
      <c r="A3149" s="40" t="s">
        <v>7114</v>
      </c>
      <c r="B3149" s="40" t="s">
        <v>7115</v>
      </c>
      <c r="C3149" s="122">
        <v>12</v>
      </c>
      <c r="D3149" s="122">
        <v>2</v>
      </c>
      <c r="E3149" s="92">
        <v>16.666666666666664</v>
      </c>
    </row>
    <row r="3150" spans="1:5">
      <c r="A3150" s="40" t="s">
        <v>7116</v>
      </c>
      <c r="B3150" s="40" t="s">
        <v>7117</v>
      </c>
      <c r="C3150" s="122">
        <v>23</v>
      </c>
      <c r="D3150" s="122">
        <v>3</v>
      </c>
      <c r="E3150" s="92">
        <v>13.043478260869565</v>
      </c>
    </row>
    <row r="3151" spans="1:5">
      <c r="A3151" s="40" t="s">
        <v>7118</v>
      </c>
      <c r="B3151" s="40" t="s">
        <v>7119</v>
      </c>
      <c r="C3151" s="122">
        <v>7</v>
      </c>
      <c r="D3151" s="122">
        <v>1</v>
      </c>
      <c r="E3151" s="92">
        <v>14.285714285714285</v>
      </c>
    </row>
    <row r="3152" spans="1:5">
      <c r="A3152" s="40" t="s">
        <v>7120</v>
      </c>
      <c r="B3152" s="40" t="s">
        <v>7121</v>
      </c>
      <c r="C3152" s="122">
        <v>4</v>
      </c>
      <c r="D3152" s="122">
        <v>0</v>
      </c>
      <c r="E3152" s="92">
        <v>0</v>
      </c>
    </row>
    <row r="3153" spans="1:5">
      <c r="A3153" s="40" t="s">
        <v>7122</v>
      </c>
      <c r="B3153" s="40" t="s">
        <v>7123</v>
      </c>
      <c r="C3153" s="122">
        <v>9</v>
      </c>
      <c r="D3153" s="122">
        <v>1</v>
      </c>
      <c r="E3153" s="92">
        <v>11.111111111111111</v>
      </c>
    </row>
    <row r="3154" spans="1:5">
      <c r="A3154" s="40" t="s">
        <v>7124</v>
      </c>
      <c r="B3154" s="40" t="s">
        <v>7125</v>
      </c>
      <c r="C3154" s="122">
        <v>2</v>
      </c>
      <c r="D3154" s="122">
        <v>0</v>
      </c>
      <c r="E3154" s="92">
        <v>0</v>
      </c>
    </row>
    <row r="3155" spans="1:5">
      <c r="A3155" s="40" t="s">
        <v>7126</v>
      </c>
      <c r="B3155" s="40" t="s">
        <v>7127</v>
      </c>
      <c r="C3155" s="122">
        <v>10</v>
      </c>
      <c r="D3155" s="122">
        <v>0</v>
      </c>
      <c r="E3155" s="92">
        <v>0</v>
      </c>
    </row>
    <row r="3156" spans="1:5">
      <c r="A3156" s="40" t="s">
        <v>7128</v>
      </c>
      <c r="B3156" s="40" t="s">
        <v>7129</v>
      </c>
      <c r="C3156" s="122">
        <v>9</v>
      </c>
      <c r="D3156" s="122">
        <v>1</v>
      </c>
      <c r="E3156" s="92">
        <v>11.111111111111111</v>
      </c>
    </row>
    <row r="3157" spans="1:5">
      <c r="A3157" s="40" t="s">
        <v>7130</v>
      </c>
      <c r="B3157" s="40" t="s">
        <v>7131</v>
      </c>
      <c r="C3157" s="122">
        <v>7</v>
      </c>
      <c r="D3157" s="122">
        <v>0</v>
      </c>
      <c r="E3157" s="92">
        <v>0</v>
      </c>
    </row>
    <row r="3158" spans="1:5">
      <c r="A3158" s="40" t="s">
        <v>7132</v>
      </c>
      <c r="B3158" s="40" t="s">
        <v>7133</v>
      </c>
      <c r="C3158" s="122">
        <v>11</v>
      </c>
      <c r="D3158" s="122">
        <v>0</v>
      </c>
      <c r="E3158" s="92">
        <v>0</v>
      </c>
    </row>
    <row r="3159" spans="1:5">
      <c r="A3159" s="40" t="s">
        <v>7134</v>
      </c>
      <c r="B3159" s="40" t="s">
        <v>7135</v>
      </c>
      <c r="C3159" s="122">
        <v>4</v>
      </c>
      <c r="D3159" s="122">
        <v>0</v>
      </c>
      <c r="E3159" s="92">
        <v>0</v>
      </c>
    </row>
    <row r="3160" spans="1:5">
      <c r="A3160" s="40" t="s">
        <v>7136</v>
      </c>
      <c r="B3160" s="40" t="s">
        <v>7137</v>
      </c>
      <c r="C3160" s="122">
        <v>4</v>
      </c>
      <c r="D3160" s="122">
        <v>2</v>
      </c>
      <c r="E3160" s="92">
        <v>50</v>
      </c>
    </row>
    <row r="3161" spans="1:5">
      <c r="A3161" s="40" t="s">
        <v>7138</v>
      </c>
      <c r="B3161" s="40" t="s">
        <v>7139</v>
      </c>
      <c r="C3161" s="122">
        <v>13</v>
      </c>
      <c r="D3161" s="122">
        <v>4</v>
      </c>
      <c r="E3161" s="92">
        <v>30.76923076923077</v>
      </c>
    </row>
    <row r="3162" spans="1:5">
      <c r="A3162" s="40" t="s">
        <v>7140</v>
      </c>
      <c r="B3162" s="40" t="s">
        <v>7141</v>
      </c>
      <c r="C3162" s="122">
        <v>14</v>
      </c>
      <c r="D3162" s="122">
        <v>1</v>
      </c>
      <c r="E3162" s="92">
        <v>7.1428571428571423</v>
      </c>
    </row>
    <row r="3163" spans="1:5">
      <c r="A3163" s="40" t="s">
        <v>7142</v>
      </c>
      <c r="B3163" s="40" t="s">
        <v>7143</v>
      </c>
      <c r="C3163" s="122">
        <v>10</v>
      </c>
      <c r="D3163" s="122">
        <v>1</v>
      </c>
      <c r="E3163" s="92">
        <v>10</v>
      </c>
    </row>
    <row r="3164" spans="1:5">
      <c r="A3164" s="40" t="s">
        <v>7144</v>
      </c>
      <c r="B3164" s="40" t="s">
        <v>7145</v>
      </c>
      <c r="C3164" s="122">
        <v>17</v>
      </c>
      <c r="D3164" s="122">
        <v>5</v>
      </c>
      <c r="E3164" s="92">
        <v>29.411764705882355</v>
      </c>
    </row>
    <row r="3165" spans="1:5">
      <c r="A3165" s="40" t="s">
        <v>7146</v>
      </c>
      <c r="B3165" s="40" t="s">
        <v>7147</v>
      </c>
      <c r="C3165" s="122">
        <v>17</v>
      </c>
      <c r="D3165" s="122">
        <v>2</v>
      </c>
      <c r="E3165" s="92">
        <v>11.76470588235294</v>
      </c>
    </row>
    <row r="3166" spans="1:5">
      <c r="A3166" s="40" t="s">
        <v>7148</v>
      </c>
      <c r="B3166" s="40" t="s">
        <v>7149</v>
      </c>
      <c r="C3166" s="122">
        <v>15</v>
      </c>
      <c r="D3166" s="122">
        <v>1</v>
      </c>
      <c r="E3166" s="92">
        <v>6.666666666666667</v>
      </c>
    </row>
    <row r="3167" spans="1:5">
      <c r="A3167" s="40" t="s">
        <v>7150</v>
      </c>
      <c r="B3167" s="40" t="s">
        <v>7151</v>
      </c>
      <c r="C3167" s="122">
        <v>6</v>
      </c>
      <c r="D3167" s="122">
        <v>0</v>
      </c>
      <c r="E3167" s="92">
        <v>0</v>
      </c>
    </row>
    <row r="3168" spans="1:5">
      <c r="A3168" s="40" t="s">
        <v>7152</v>
      </c>
      <c r="B3168" s="40" t="s">
        <v>7153</v>
      </c>
      <c r="C3168" s="122">
        <v>12</v>
      </c>
      <c r="D3168" s="122">
        <v>2</v>
      </c>
      <c r="E3168" s="92">
        <v>16.666666666666664</v>
      </c>
    </row>
    <row r="3169" spans="1:5">
      <c r="A3169" s="40" t="s">
        <v>7154</v>
      </c>
      <c r="B3169" s="40" t="s">
        <v>7155</v>
      </c>
      <c r="C3169" s="122">
        <v>14</v>
      </c>
      <c r="D3169" s="122">
        <v>1</v>
      </c>
      <c r="E3169" s="92">
        <v>7.1428571428571423</v>
      </c>
    </row>
    <row r="3170" spans="1:5">
      <c r="A3170" s="40" t="s">
        <v>7156</v>
      </c>
      <c r="B3170" s="40" t="s">
        <v>7157</v>
      </c>
      <c r="C3170" s="122">
        <v>5</v>
      </c>
      <c r="D3170" s="122">
        <v>0</v>
      </c>
      <c r="E3170" s="92">
        <v>0</v>
      </c>
    </row>
    <row r="3171" spans="1:5">
      <c r="A3171" s="40" t="s">
        <v>7158</v>
      </c>
      <c r="B3171" s="40" t="s">
        <v>7159</v>
      </c>
      <c r="C3171" s="122">
        <v>10</v>
      </c>
      <c r="D3171" s="122">
        <v>3</v>
      </c>
      <c r="E3171" s="92">
        <v>30</v>
      </c>
    </row>
    <row r="3172" spans="1:5">
      <c r="A3172" s="40" t="s">
        <v>7160</v>
      </c>
      <c r="B3172" s="40" t="s">
        <v>7161</v>
      </c>
      <c r="C3172" s="122">
        <v>12</v>
      </c>
      <c r="D3172" s="122">
        <v>3</v>
      </c>
      <c r="E3172" s="92">
        <v>25</v>
      </c>
    </row>
    <row r="3173" spans="1:5">
      <c r="A3173" s="40" t="s">
        <v>7162</v>
      </c>
      <c r="B3173" s="40" t="s">
        <v>7163</v>
      </c>
      <c r="C3173" s="122">
        <v>8</v>
      </c>
      <c r="D3173" s="122">
        <v>4</v>
      </c>
      <c r="E3173" s="92">
        <v>50</v>
      </c>
    </row>
    <row r="3174" spans="1:5">
      <c r="A3174" s="40" t="s">
        <v>7164</v>
      </c>
      <c r="B3174" s="40" t="s">
        <v>7165</v>
      </c>
      <c r="C3174" s="122">
        <v>25</v>
      </c>
      <c r="D3174" s="122">
        <v>9</v>
      </c>
      <c r="E3174" s="92">
        <v>36</v>
      </c>
    </row>
    <row r="3175" spans="1:5">
      <c r="A3175" s="40" t="s">
        <v>7166</v>
      </c>
      <c r="B3175" s="40" t="s">
        <v>7167</v>
      </c>
      <c r="C3175" s="122">
        <v>15</v>
      </c>
      <c r="D3175" s="122">
        <v>4</v>
      </c>
      <c r="E3175" s="92">
        <v>26.666666666666668</v>
      </c>
    </row>
    <row r="3176" spans="1:5">
      <c r="A3176" s="40" t="s">
        <v>7168</v>
      </c>
      <c r="B3176" s="40" t="s">
        <v>7169</v>
      </c>
      <c r="C3176" s="122">
        <v>17</v>
      </c>
      <c r="D3176" s="122">
        <v>5</v>
      </c>
      <c r="E3176" s="92">
        <v>29.411764705882355</v>
      </c>
    </row>
    <row r="3177" spans="1:5">
      <c r="A3177" s="40" t="s">
        <v>7170</v>
      </c>
      <c r="B3177" s="40" t="s">
        <v>7171</v>
      </c>
      <c r="C3177" s="122">
        <v>27</v>
      </c>
      <c r="D3177" s="122">
        <v>9</v>
      </c>
      <c r="E3177" s="92">
        <v>33.333333333333329</v>
      </c>
    </row>
    <row r="3178" spans="1:5">
      <c r="A3178" s="40" t="s">
        <v>7172</v>
      </c>
      <c r="B3178" s="40" t="s">
        <v>7173</v>
      </c>
      <c r="C3178" s="122">
        <v>16</v>
      </c>
      <c r="D3178" s="122">
        <v>4</v>
      </c>
      <c r="E3178" s="92">
        <v>25</v>
      </c>
    </row>
    <row r="3179" spans="1:5">
      <c r="A3179" s="40" t="s">
        <v>7174</v>
      </c>
      <c r="B3179" s="40" t="s">
        <v>7175</v>
      </c>
      <c r="C3179" s="122">
        <v>13</v>
      </c>
      <c r="D3179" s="122">
        <v>6</v>
      </c>
      <c r="E3179" s="92">
        <v>46.153846153846153</v>
      </c>
    </row>
    <row r="3180" spans="1:5">
      <c r="A3180" s="40" t="s">
        <v>7176</v>
      </c>
      <c r="B3180" s="40" t="s">
        <v>7177</v>
      </c>
      <c r="C3180" s="122">
        <v>11</v>
      </c>
      <c r="D3180" s="122">
        <v>5</v>
      </c>
      <c r="E3180" s="92">
        <v>45.454545454545453</v>
      </c>
    </row>
    <row r="3181" spans="1:5">
      <c r="A3181" s="40" t="s">
        <v>7178</v>
      </c>
      <c r="B3181" s="40" t="s">
        <v>7179</v>
      </c>
      <c r="C3181" s="122">
        <v>23</v>
      </c>
      <c r="D3181" s="122">
        <v>8</v>
      </c>
      <c r="E3181" s="92">
        <v>34.782608695652172</v>
      </c>
    </row>
    <row r="3182" spans="1:5">
      <c r="A3182" s="40" t="s">
        <v>7180</v>
      </c>
      <c r="B3182" s="40" t="s">
        <v>7181</v>
      </c>
      <c r="C3182" s="122">
        <v>14</v>
      </c>
      <c r="D3182" s="122">
        <v>3</v>
      </c>
      <c r="E3182" s="92">
        <v>21.428571428571427</v>
      </c>
    </row>
    <row r="3183" spans="1:5">
      <c r="A3183" s="40" t="s">
        <v>7182</v>
      </c>
      <c r="B3183" s="40" t="s">
        <v>7183</v>
      </c>
      <c r="C3183" s="122">
        <v>8</v>
      </c>
      <c r="D3183" s="122">
        <v>3</v>
      </c>
      <c r="E3183" s="92">
        <v>37.5</v>
      </c>
    </row>
    <row r="3184" spans="1:5">
      <c r="A3184" s="40" t="s">
        <v>7184</v>
      </c>
      <c r="B3184" s="40" t="s">
        <v>7185</v>
      </c>
      <c r="C3184" s="122">
        <v>8</v>
      </c>
      <c r="D3184" s="122">
        <v>2</v>
      </c>
      <c r="E3184" s="92">
        <v>25</v>
      </c>
    </row>
    <row r="3185" spans="1:5">
      <c r="A3185" s="40" t="s">
        <v>7186</v>
      </c>
      <c r="B3185" s="40" t="s">
        <v>7187</v>
      </c>
      <c r="C3185" s="122">
        <v>10</v>
      </c>
      <c r="D3185" s="122">
        <v>6</v>
      </c>
      <c r="E3185" s="92">
        <v>60</v>
      </c>
    </row>
    <row r="3186" spans="1:5">
      <c r="A3186" s="40" t="s">
        <v>7188</v>
      </c>
      <c r="B3186" s="40" t="s">
        <v>7189</v>
      </c>
      <c r="C3186" s="122">
        <v>15</v>
      </c>
      <c r="D3186" s="122">
        <v>6</v>
      </c>
      <c r="E3186" s="92">
        <v>40</v>
      </c>
    </row>
    <row r="3187" spans="1:5">
      <c r="A3187" s="40" t="s">
        <v>7190</v>
      </c>
      <c r="B3187" s="40" t="s">
        <v>7191</v>
      </c>
      <c r="C3187" s="122">
        <v>25</v>
      </c>
      <c r="D3187" s="122">
        <v>13</v>
      </c>
      <c r="E3187" s="92">
        <v>52</v>
      </c>
    </row>
    <row r="3188" spans="1:5">
      <c r="A3188" s="40" t="s">
        <v>7192</v>
      </c>
      <c r="B3188" s="40" t="s">
        <v>7193</v>
      </c>
      <c r="C3188" s="122">
        <v>12</v>
      </c>
      <c r="D3188" s="122">
        <v>4</v>
      </c>
      <c r="E3188" s="92">
        <v>33.333333333333329</v>
      </c>
    </row>
    <row r="3189" spans="1:5">
      <c r="A3189" s="40" t="s">
        <v>7194</v>
      </c>
      <c r="B3189" s="40" t="s">
        <v>7195</v>
      </c>
      <c r="C3189" s="122">
        <v>11</v>
      </c>
      <c r="D3189" s="122">
        <v>2</v>
      </c>
      <c r="E3189" s="92">
        <v>18.181818181818183</v>
      </c>
    </row>
    <row r="3190" spans="1:5">
      <c r="A3190" s="40" t="s">
        <v>7196</v>
      </c>
      <c r="B3190" s="40" t="s">
        <v>7197</v>
      </c>
      <c r="C3190" s="122">
        <v>14</v>
      </c>
      <c r="D3190" s="122">
        <v>4</v>
      </c>
      <c r="E3190" s="92">
        <v>28.571428571428569</v>
      </c>
    </row>
    <row r="3191" spans="1:5">
      <c r="A3191" s="40" t="s">
        <v>7198</v>
      </c>
      <c r="B3191" s="40" t="s">
        <v>7199</v>
      </c>
      <c r="C3191" s="122">
        <v>9</v>
      </c>
      <c r="D3191" s="122">
        <v>2</v>
      </c>
      <c r="E3191" s="92">
        <v>22.222222222222221</v>
      </c>
    </row>
    <row r="3192" spans="1:5">
      <c r="A3192" s="40" t="s">
        <v>7200</v>
      </c>
      <c r="B3192" s="40" t="s">
        <v>7201</v>
      </c>
      <c r="C3192" s="122">
        <v>16</v>
      </c>
      <c r="D3192" s="122">
        <v>5</v>
      </c>
      <c r="E3192" s="92">
        <v>31.25</v>
      </c>
    </row>
    <row r="3193" spans="1:5">
      <c r="A3193" s="40" t="s">
        <v>7202</v>
      </c>
      <c r="B3193" s="40" t="s">
        <v>7203</v>
      </c>
      <c r="C3193" s="122">
        <v>26</v>
      </c>
      <c r="D3193" s="122">
        <v>6</v>
      </c>
      <c r="E3193" s="92">
        <v>23.076923076923077</v>
      </c>
    </row>
    <row r="3194" spans="1:5">
      <c r="A3194" s="40" t="s">
        <v>7204</v>
      </c>
      <c r="B3194" s="40" t="s">
        <v>7205</v>
      </c>
      <c r="C3194" s="122">
        <v>22</v>
      </c>
      <c r="D3194" s="122">
        <v>6</v>
      </c>
      <c r="E3194" s="92">
        <v>27.27272727272727</v>
      </c>
    </row>
    <row r="3195" spans="1:5">
      <c r="A3195" s="40" t="s">
        <v>7206</v>
      </c>
      <c r="B3195" s="40" t="s">
        <v>7207</v>
      </c>
      <c r="C3195" s="122">
        <v>18</v>
      </c>
      <c r="D3195" s="122">
        <v>4</v>
      </c>
      <c r="E3195" s="92">
        <v>22.222222222222221</v>
      </c>
    </row>
    <row r="3196" spans="1:5">
      <c r="A3196" s="40" t="s">
        <v>7208</v>
      </c>
      <c r="B3196" s="40" t="s">
        <v>7209</v>
      </c>
      <c r="C3196" s="122">
        <v>17</v>
      </c>
      <c r="D3196" s="122">
        <v>5</v>
      </c>
      <c r="E3196" s="92">
        <v>29.411764705882355</v>
      </c>
    </row>
    <row r="3197" spans="1:5">
      <c r="A3197" s="40" t="s">
        <v>7210</v>
      </c>
      <c r="B3197" s="40" t="s">
        <v>7211</v>
      </c>
      <c r="C3197" s="122">
        <v>12</v>
      </c>
      <c r="D3197" s="122">
        <v>4</v>
      </c>
      <c r="E3197" s="92">
        <v>33.333333333333329</v>
      </c>
    </row>
    <row r="3198" spans="1:5">
      <c r="A3198" s="40" t="s">
        <v>7212</v>
      </c>
      <c r="B3198" s="40" t="s">
        <v>7213</v>
      </c>
      <c r="C3198" s="122">
        <v>7</v>
      </c>
      <c r="D3198" s="122">
        <v>2</v>
      </c>
      <c r="E3198" s="92">
        <v>28.571428571428569</v>
      </c>
    </row>
    <row r="3199" spans="1:5">
      <c r="A3199" s="40" t="s">
        <v>7214</v>
      </c>
      <c r="B3199" s="40" t="s">
        <v>7215</v>
      </c>
      <c r="C3199" s="122">
        <v>14</v>
      </c>
      <c r="D3199" s="122">
        <v>2</v>
      </c>
      <c r="E3199" s="92">
        <v>14.285714285714285</v>
      </c>
    </row>
    <row r="3200" spans="1:5">
      <c r="A3200" s="40" t="s">
        <v>7216</v>
      </c>
      <c r="B3200" s="40" t="s">
        <v>7217</v>
      </c>
      <c r="C3200" s="122">
        <v>17</v>
      </c>
      <c r="D3200" s="122">
        <v>7</v>
      </c>
      <c r="E3200" s="92">
        <v>41.17647058823529</v>
      </c>
    </row>
    <row r="3201" spans="1:5">
      <c r="A3201" s="40" t="s">
        <v>7218</v>
      </c>
      <c r="B3201" s="40" t="s">
        <v>7219</v>
      </c>
      <c r="C3201" s="122">
        <v>20</v>
      </c>
      <c r="D3201" s="122">
        <v>6</v>
      </c>
      <c r="E3201" s="92">
        <v>30</v>
      </c>
    </row>
    <row r="3202" spans="1:5">
      <c r="A3202" s="40" t="s">
        <v>7220</v>
      </c>
      <c r="B3202" s="40" t="s">
        <v>7221</v>
      </c>
      <c r="C3202" s="122">
        <v>6</v>
      </c>
      <c r="D3202" s="122">
        <v>1</v>
      </c>
      <c r="E3202" s="92">
        <v>16.666666666666664</v>
      </c>
    </row>
    <row r="3203" spans="1:5">
      <c r="A3203" s="40" t="s">
        <v>7222</v>
      </c>
      <c r="B3203" s="40" t="s">
        <v>7223</v>
      </c>
      <c r="C3203" s="122">
        <v>52</v>
      </c>
      <c r="D3203" s="122">
        <v>12</v>
      </c>
      <c r="E3203" s="92">
        <v>23.076923076923077</v>
      </c>
    </row>
    <row r="3204" spans="1:5">
      <c r="A3204" s="40" t="s">
        <v>7224</v>
      </c>
      <c r="B3204" s="40" t="s">
        <v>7225</v>
      </c>
      <c r="C3204" s="122">
        <v>21</v>
      </c>
      <c r="D3204" s="122">
        <v>6</v>
      </c>
      <c r="E3204" s="92">
        <v>28.571428571428569</v>
      </c>
    </row>
    <row r="3205" spans="1:5">
      <c r="A3205" s="40" t="s">
        <v>7226</v>
      </c>
      <c r="B3205" s="40" t="s">
        <v>7227</v>
      </c>
      <c r="C3205" s="122">
        <v>13</v>
      </c>
      <c r="D3205" s="122">
        <v>1</v>
      </c>
      <c r="E3205" s="92">
        <v>7.6923076923076925</v>
      </c>
    </row>
    <row r="3206" spans="1:5">
      <c r="A3206" s="40" t="s">
        <v>7228</v>
      </c>
      <c r="B3206" s="40" t="s">
        <v>7229</v>
      </c>
      <c r="C3206" s="122">
        <v>27</v>
      </c>
      <c r="D3206" s="122">
        <v>5</v>
      </c>
      <c r="E3206" s="92">
        <v>18.518518518518519</v>
      </c>
    </row>
    <row r="3207" spans="1:5">
      <c r="A3207" s="40" t="s">
        <v>7230</v>
      </c>
      <c r="B3207" s="40" t="s">
        <v>7231</v>
      </c>
      <c r="C3207" s="122">
        <v>19</v>
      </c>
      <c r="D3207" s="122">
        <v>5</v>
      </c>
      <c r="E3207" s="92">
        <v>26.315789473684209</v>
      </c>
    </row>
    <row r="3208" spans="1:5">
      <c r="A3208" s="40" t="s">
        <v>7232</v>
      </c>
      <c r="B3208" s="40" t="s">
        <v>7233</v>
      </c>
      <c r="C3208" s="122">
        <v>22</v>
      </c>
      <c r="D3208" s="122">
        <v>3</v>
      </c>
      <c r="E3208" s="92">
        <v>13.636363636363635</v>
      </c>
    </row>
    <row r="3209" spans="1:5">
      <c r="A3209" s="40" t="s">
        <v>7234</v>
      </c>
      <c r="B3209" s="40" t="s">
        <v>7235</v>
      </c>
      <c r="C3209" s="122">
        <v>9</v>
      </c>
      <c r="D3209" s="122">
        <v>4</v>
      </c>
      <c r="E3209" s="92">
        <v>44.444444444444443</v>
      </c>
    </row>
    <row r="3210" spans="1:5">
      <c r="A3210" s="40" t="s">
        <v>7236</v>
      </c>
      <c r="B3210" s="40" t="s">
        <v>7237</v>
      </c>
      <c r="C3210" s="122">
        <v>14</v>
      </c>
      <c r="D3210" s="122">
        <v>1</v>
      </c>
      <c r="E3210" s="92">
        <v>7.1428571428571423</v>
      </c>
    </row>
    <row r="3211" spans="1:5">
      <c r="A3211" s="40" t="s">
        <v>7238</v>
      </c>
      <c r="B3211" s="40" t="s">
        <v>7239</v>
      </c>
      <c r="C3211" s="122">
        <v>12</v>
      </c>
      <c r="D3211" s="122">
        <v>2</v>
      </c>
      <c r="E3211" s="92">
        <v>16.666666666666664</v>
      </c>
    </row>
    <row r="3212" spans="1:5">
      <c r="A3212" s="40" t="s">
        <v>7240</v>
      </c>
      <c r="B3212" s="40" t="s">
        <v>7241</v>
      </c>
      <c r="C3212" s="122">
        <v>11</v>
      </c>
      <c r="D3212" s="122">
        <v>3</v>
      </c>
      <c r="E3212" s="92">
        <v>27.27272727272727</v>
      </c>
    </row>
    <row r="3213" spans="1:5">
      <c r="A3213" s="40" t="s">
        <v>7242</v>
      </c>
      <c r="B3213" s="40" t="s">
        <v>7243</v>
      </c>
      <c r="C3213" s="122">
        <v>5</v>
      </c>
      <c r="D3213" s="122">
        <v>1</v>
      </c>
      <c r="E3213" s="92">
        <v>20</v>
      </c>
    </row>
    <row r="3214" spans="1:5">
      <c r="A3214" s="40" t="s">
        <v>7244</v>
      </c>
      <c r="B3214" s="40" t="s">
        <v>7245</v>
      </c>
      <c r="C3214" s="122">
        <v>17</v>
      </c>
      <c r="D3214" s="122">
        <v>3</v>
      </c>
      <c r="E3214" s="92">
        <v>17.647058823529413</v>
      </c>
    </row>
    <row r="3215" spans="1:5">
      <c r="A3215" s="40" t="s">
        <v>7246</v>
      </c>
      <c r="B3215" s="40" t="s">
        <v>7247</v>
      </c>
      <c r="C3215" s="122">
        <v>24</v>
      </c>
      <c r="D3215" s="122">
        <v>8</v>
      </c>
      <c r="E3215" s="92">
        <v>33.333333333333329</v>
      </c>
    </row>
    <row r="3216" spans="1:5">
      <c r="A3216" s="40" t="s">
        <v>7248</v>
      </c>
      <c r="B3216" s="40" t="s">
        <v>7249</v>
      </c>
      <c r="C3216" s="122">
        <v>13</v>
      </c>
      <c r="D3216" s="122">
        <v>5</v>
      </c>
      <c r="E3216" s="92">
        <v>38.461538461538467</v>
      </c>
    </row>
    <row r="3217" spans="1:5">
      <c r="A3217" s="40" t="s">
        <v>7250</v>
      </c>
      <c r="B3217" s="40" t="s">
        <v>7251</v>
      </c>
      <c r="C3217" s="122">
        <v>23</v>
      </c>
      <c r="D3217" s="122">
        <v>6</v>
      </c>
      <c r="E3217" s="92">
        <v>26.086956521739129</v>
      </c>
    </row>
    <row r="3218" spans="1:5">
      <c r="A3218" s="40" t="s">
        <v>7252</v>
      </c>
      <c r="B3218" s="40" t="s">
        <v>7253</v>
      </c>
      <c r="C3218" s="122">
        <v>6</v>
      </c>
      <c r="D3218" s="122">
        <v>3</v>
      </c>
      <c r="E3218" s="92">
        <v>50</v>
      </c>
    </row>
    <row r="3219" spans="1:5">
      <c r="A3219" s="40" t="s">
        <v>7254</v>
      </c>
      <c r="B3219" s="40" t="s">
        <v>7255</v>
      </c>
      <c r="C3219" s="122">
        <v>21</v>
      </c>
      <c r="D3219" s="122">
        <v>3</v>
      </c>
      <c r="E3219" s="92">
        <v>14.285714285714285</v>
      </c>
    </row>
    <row r="3220" spans="1:5">
      <c r="A3220" s="40" t="s">
        <v>7256</v>
      </c>
      <c r="B3220" s="40" t="s">
        <v>7257</v>
      </c>
      <c r="C3220" s="122">
        <v>10</v>
      </c>
      <c r="D3220" s="122">
        <v>0</v>
      </c>
      <c r="E3220" s="92">
        <v>0</v>
      </c>
    </row>
    <row r="3221" spans="1:5">
      <c r="A3221" s="40" t="s">
        <v>7258</v>
      </c>
      <c r="B3221" s="40" t="s">
        <v>7259</v>
      </c>
      <c r="C3221" s="122">
        <v>11</v>
      </c>
      <c r="D3221" s="122">
        <v>4</v>
      </c>
      <c r="E3221" s="92">
        <v>36.363636363636367</v>
      </c>
    </row>
    <row r="3222" spans="1:5">
      <c r="A3222" s="40" t="s">
        <v>7260</v>
      </c>
      <c r="B3222" s="40" t="s">
        <v>7261</v>
      </c>
      <c r="C3222" s="122">
        <v>6</v>
      </c>
      <c r="D3222" s="122">
        <v>1</v>
      </c>
      <c r="E3222" s="92">
        <v>16.666666666666664</v>
      </c>
    </row>
    <row r="3223" spans="1:5">
      <c r="A3223" s="40" t="s">
        <v>7262</v>
      </c>
      <c r="B3223" s="40" t="s">
        <v>7263</v>
      </c>
      <c r="C3223" s="122">
        <v>26</v>
      </c>
      <c r="D3223" s="122">
        <v>3</v>
      </c>
      <c r="E3223" s="92">
        <v>11.538461538461538</v>
      </c>
    </row>
    <row r="3224" spans="1:5">
      <c r="A3224" s="40" t="s">
        <v>7264</v>
      </c>
      <c r="B3224" s="40" t="s">
        <v>7265</v>
      </c>
      <c r="C3224" s="122">
        <v>4</v>
      </c>
      <c r="D3224" s="122">
        <v>2</v>
      </c>
      <c r="E3224" s="92">
        <v>50</v>
      </c>
    </row>
    <row r="3225" spans="1:5">
      <c r="A3225" s="40" t="s">
        <v>7266</v>
      </c>
      <c r="B3225" s="40" t="s">
        <v>7267</v>
      </c>
      <c r="C3225" s="122">
        <v>21</v>
      </c>
      <c r="D3225" s="122">
        <v>5</v>
      </c>
      <c r="E3225" s="92">
        <v>23.809523809523807</v>
      </c>
    </row>
    <row r="3226" spans="1:5">
      <c r="A3226" s="40" t="s">
        <v>7268</v>
      </c>
      <c r="B3226" s="40" t="s">
        <v>7269</v>
      </c>
      <c r="C3226" s="122">
        <v>13</v>
      </c>
      <c r="D3226" s="122">
        <v>3</v>
      </c>
      <c r="E3226" s="92">
        <v>23.076923076923077</v>
      </c>
    </row>
    <row r="3227" spans="1:5">
      <c r="A3227" s="40" t="s">
        <v>7270</v>
      </c>
      <c r="B3227" s="40" t="s">
        <v>7271</v>
      </c>
      <c r="C3227" s="122">
        <v>4</v>
      </c>
      <c r="D3227" s="122">
        <v>1</v>
      </c>
      <c r="E3227" s="92">
        <v>25</v>
      </c>
    </row>
    <row r="3228" spans="1:5">
      <c r="A3228" s="40" t="s">
        <v>7272</v>
      </c>
      <c r="B3228" s="40" t="s">
        <v>7273</v>
      </c>
      <c r="C3228" s="122">
        <v>12</v>
      </c>
      <c r="D3228" s="122">
        <v>4</v>
      </c>
      <c r="E3228" s="92">
        <v>33.333333333333329</v>
      </c>
    </row>
    <row r="3229" spans="1:5">
      <c r="A3229" s="40" t="s">
        <v>7274</v>
      </c>
      <c r="B3229" s="40" t="s">
        <v>7275</v>
      </c>
      <c r="C3229" s="122">
        <v>12</v>
      </c>
      <c r="D3229" s="122">
        <v>3</v>
      </c>
      <c r="E3229" s="92">
        <v>25</v>
      </c>
    </row>
    <row r="3230" spans="1:5">
      <c r="A3230" s="40" t="s">
        <v>7276</v>
      </c>
      <c r="B3230" s="40" t="s">
        <v>7277</v>
      </c>
      <c r="C3230" s="122">
        <v>6</v>
      </c>
      <c r="D3230" s="122">
        <v>1</v>
      </c>
      <c r="E3230" s="92">
        <v>16.666666666666664</v>
      </c>
    </row>
    <row r="3231" spans="1:5">
      <c r="A3231" s="40" t="s">
        <v>7278</v>
      </c>
      <c r="B3231" s="40" t="s">
        <v>7279</v>
      </c>
      <c r="C3231" s="122">
        <v>14</v>
      </c>
      <c r="D3231" s="122">
        <v>3</v>
      </c>
      <c r="E3231" s="92">
        <v>21.428571428571427</v>
      </c>
    </row>
    <row r="3232" spans="1:5">
      <c r="A3232" s="40" t="s">
        <v>7280</v>
      </c>
      <c r="B3232" s="40" t="s">
        <v>7281</v>
      </c>
      <c r="C3232" s="122">
        <v>8</v>
      </c>
      <c r="D3232" s="122">
        <v>1</v>
      </c>
      <c r="E3232" s="92">
        <v>12.5</v>
      </c>
    </row>
    <row r="3233" spans="1:5">
      <c r="A3233" s="40" t="s">
        <v>7282</v>
      </c>
      <c r="B3233" s="40" t="s">
        <v>7283</v>
      </c>
      <c r="C3233" s="122">
        <v>10</v>
      </c>
      <c r="D3233" s="122">
        <v>4</v>
      </c>
      <c r="E3233" s="92">
        <v>40</v>
      </c>
    </row>
    <row r="3234" spans="1:5">
      <c r="A3234" s="40" t="s">
        <v>7284</v>
      </c>
      <c r="B3234" s="40" t="s">
        <v>7285</v>
      </c>
      <c r="C3234" s="122">
        <v>3</v>
      </c>
      <c r="D3234" s="122">
        <v>1</v>
      </c>
      <c r="E3234" s="92">
        <v>33.333333333333329</v>
      </c>
    </row>
    <row r="3235" spans="1:5">
      <c r="A3235" s="40" t="s">
        <v>7286</v>
      </c>
      <c r="B3235" s="40" t="s">
        <v>7287</v>
      </c>
      <c r="C3235" s="122">
        <v>10</v>
      </c>
      <c r="D3235" s="122">
        <v>3</v>
      </c>
      <c r="E3235" s="92">
        <v>30</v>
      </c>
    </row>
    <row r="3236" spans="1:5">
      <c r="A3236" s="40" t="s">
        <v>7288</v>
      </c>
      <c r="B3236" s="40" t="s">
        <v>7289</v>
      </c>
      <c r="C3236" s="122">
        <v>9</v>
      </c>
      <c r="D3236" s="122">
        <v>2</v>
      </c>
      <c r="E3236" s="92">
        <v>22.222222222222221</v>
      </c>
    </row>
    <row r="3237" spans="1:5">
      <c r="A3237" s="40" t="s">
        <v>7290</v>
      </c>
      <c r="B3237" s="40" t="s">
        <v>7291</v>
      </c>
      <c r="C3237" s="122">
        <v>3</v>
      </c>
      <c r="D3237" s="122">
        <v>2</v>
      </c>
      <c r="E3237" s="92">
        <v>66.666666666666657</v>
      </c>
    </row>
    <row r="3238" spans="1:5">
      <c r="A3238" s="40" t="s">
        <v>7292</v>
      </c>
      <c r="B3238" s="40" t="s">
        <v>7293</v>
      </c>
      <c r="C3238" s="122">
        <v>7</v>
      </c>
      <c r="D3238" s="122">
        <v>3</v>
      </c>
      <c r="E3238" s="92">
        <v>42.857142857142854</v>
      </c>
    </row>
    <row r="3239" spans="1:5">
      <c r="A3239" s="40" t="s">
        <v>7294</v>
      </c>
      <c r="B3239" s="40" t="s">
        <v>7295</v>
      </c>
      <c r="C3239" s="122">
        <v>8</v>
      </c>
      <c r="D3239" s="122">
        <v>2</v>
      </c>
      <c r="E3239" s="92">
        <v>25</v>
      </c>
    </row>
    <row r="3240" spans="1:5">
      <c r="A3240" s="40" t="s">
        <v>7296</v>
      </c>
      <c r="B3240" s="40" t="s">
        <v>7297</v>
      </c>
      <c r="C3240" s="122">
        <v>6</v>
      </c>
      <c r="D3240" s="122">
        <v>4</v>
      </c>
      <c r="E3240" s="92">
        <v>66.666666666666657</v>
      </c>
    </row>
    <row r="3241" spans="1:5">
      <c r="A3241" s="40" t="s">
        <v>7298</v>
      </c>
      <c r="B3241" s="40" t="s">
        <v>7299</v>
      </c>
      <c r="C3241" s="122">
        <v>10</v>
      </c>
      <c r="D3241" s="122">
        <v>1</v>
      </c>
      <c r="E3241" s="92">
        <v>10</v>
      </c>
    </row>
    <row r="3242" spans="1:5">
      <c r="A3242" s="40" t="s">
        <v>7300</v>
      </c>
      <c r="B3242" s="40" t="s">
        <v>7301</v>
      </c>
      <c r="C3242" s="122">
        <v>3</v>
      </c>
      <c r="D3242" s="122">
        <v>0</v>
      </c>
      <c r="E3242" s="92">
        <v>0</v>
      </c>
    </row>
    <row r="3243" spans="1:5">
      <c r="A3243" s="40" t="s">
        <v>7302</v>
      </c>
      <c r="B3243" s="40" t="s">
        <v>7303</v>
      </c>
      <c r="C3243" s="122">
        <v>10</v>
      </c>
      <c r="D3243" s="122">
        <v>2</v>
      </c>
      <c r="E3243" s="92">
        <v>20</v>
      </c>
    </row>
    <row r="3244" spans="1:5">
      <c r="A3244" s="40" t="s">
        <v>7304</v>
      </c>
      <c r="B3244" s="40" t="s">
        <v>7305</v>
      </c>
      <c r="C3244" s="122">
        <v>15</v>
      </c>
      <c r="D3244" s="122">
        <v>4</v>
      </c>
      <c r="E3244" s="92">
        <v>26.666666666666668</v>
      </c>
    </row>
    <row r="3245" spans="1:5">
      <c r="A3245" s="40" t="s">
        <v>7306</v>
      </c>
      <c r="B3245" s="40" t="s">
        <v>7307</v>
      </c>
      <c r="C3245" s="122">
        <v>9</v>
      </c>
      <c r="D3245" s="122">
        <v>1</v>
      </c>
      <c r="E3245" s="92">
        <v>11.111111111111111</v>
      </c>
    </row>
    <row r="3246" spans="1:5">
      <c r="A3246" s="40" t="s">
        <v>7308</v>
      </c>
      <c r="B3246" s="40" t="s">
        <v>7309</v>
      </c>
      <c r="C3246" s="122">
        <v>12</v>
      </c>
      <c r="D3246" s="122">
        <v>1</v>
      </c>
      <c r="E3246" s="92">
        <v>8.3333333333333321</v>
      </c>
    </row>
    <row r="3247" spans="1:5">
      <c r="A3247" s="40" t="s">
        <v>7310</v>
      </c>
      <c r="B3247" s="40" t="s">
        <v>7311</v>
      </c>
      <c r="C3247" s="122">
        <v>5</v>
      </c>
      <c r="D3247" s="122">
        <v>4</v>
      </c>
      <c r="E3247" s="92">
        <v>80</v>
      </c>
    </row>
    <row r="3248" spans="1:5">
      <c r="A3248" s="40" t="s">
        <v>7312</v>
      </c>
      <c r="B3248" s="40" t="s">
        <v>7313</v>
      </c>
      <c r="C3248" s="122">
        <v>10</v>
      </c>
      <c r="D3248" s="122">
        <v>3</v>
      </c>
      <c r="E3248" s="92">
        <v>30</v>
      </c>
    </row>
    <row r="3249" spans="1:5">
      <c r="A3249" s="40" t="s">
        <v>7314</v>
      </c>
      <c r="B3249" s="40" t="s">
        <v>7315</v>
      </c>
      <c r="C3249" s="122">
        <v>9</v>
      </c>
      <c r="D3249" s="122">
        <v>2</v>
      </c>
      <c r="E3249" s="92">
        <v>22.222222222222221</v>
      </c>
    </row>
    <row r="3250" spans="1:5">
      <c r="A3250" s="40" t="s">
        <v>7316</v>
      </c>
      <c r="B3250" s="40" t="s">
        <v>7317</v>
      </c>
      <c r="C3250" s="122">
        <v>8</v>
      </c>
      <c r="D3250" s="122">
        <v>1</v>
      </c>
      <c r="E3250" s="92">
        <v>12.5</v>
      </c>
    </row>
    <row r="3251" spans="1:5">
      <c r="A3251" s="40" t="s">
        <v>7318</v>
      </c>
      <c r="B3251" s="40" t="s">
        <v>7319</v>
      </c>
      <c r="C3251" s="122">
        <v>13</v>
      </c>
      <c r="D3251" s="122">
        <v>5</v>
      </c>
      <c r="E3251" s="92">
        <v>38.461538461538467</v>
      </c>
    </row>
    <row r="3252" spans="1:5">
      <c r="A3252" s="40" t="s">
        <v>7320</v>
      </c>
      <c r="B3252" s="40" t="s">
        <v>7321</v>
      </c>
      <c r="C3252" s="122">
        <v>18</v>
      </c>
      <c r="D3252" s="122">
        <v>2</v>
      </c>
      <c r="E3252" s="92">
        <v>11.111111111111111</v>
      </c>
    </row>
    <row r="3253" spans="1:5">
      <c r="A3253" s="40" t="s">
        <v>7322</v>
      </c>
      <c r="B3253" s="40" t="s">
        <v>7323</v>
      </c>
      <c r="C3253" s="122">
        <v>4</v>
      </c>
      <c r="D3253" s="122">
        <v>0</v>
      </c>
      <c r="E3253" s="92">
        <v>0</v>
      </c>
    </row>
    <row r="3254" spans="1:5">
      <c r="A3254" s="40" t="s">
        <v>7324</v>
      </c>
      <c r="B3254" s="40" t="s">
        <v>7325</v>
      </c>
      <c r="C3254" s="122">
        <v>9</v>
      </c>
      <c r="D3254" s="122">
        <v>2</v>
      </c>
      <c r="E3254" s="92">
        <v>22.222222222222221</v>
      </c>
    </row>
    <row r="3255" spans="1:5">
      <c r="A3255" s="40" t="s">
        <v>7326</v>
      </c>
      <c r="B3255" s="40" t="s">
        <v>7327</v>
      </c>
      <c r="C3255" s="122">
        <v>9</v>
      </c>
      <c r="D3255" s="122">
        <v>1</v>
      </c>
      <c r="E3255" s="92">
        <v>11.111111111111111</v>
      </c>
    </row>
    <row r="3256" spans="1:5">
      <c r="A3256" s="40" t="s">
        <v>7328</v>
      </c>
      <c r="B3256" s="40" t="s">
        <v>7329</v>
      </c>
      <c r="C3256" s="122">
        <v>5</v>
      </c>
      <c r="D3256" s="122">
        <v>2</v>
      </c>
      <c r="E3256" s="92">
        <v>40</v>
      </c>
    </row>
    <row r="3257" spans="1:5">
      <c r="A3257" s="40" t="s">
        <v>7330</v>
      </c>
      <c r="B3257" s="40" t="s">
        <v>7331</v>
      </c>
      <c r="C3257" s="122">
        <v>2</v>
      </c>
      <c r="D3257" s="122">
        <v>1</v>
      </c>
      <c r="E3257" s="92">
        <v>50</v>
      </c>
    </row>
    <row r="3258" spans="1:5">
      <c r="A3258" s="40" t="s">
        <v>7332</v>
      </c>
      <c r="B3258" s="40" t="s">
        <v>7333</v>
      </c>
      <c r="C3258" s="122">
        <v>11</v>
      </c>
      <c r="D3258" s="122">
        <v>2</v>
      </c>
      <c r="E3258" s="92">
        <v>18.181818181818183</v>
      </c>
    </row>
    <row r="3259" spans="1:5">
      <c r="A3259" s="40" t="s">
        <v>7334</v>
      </c>
      <c r="B3259" s="40" t="s">
        <v>7335</v>
      </c>
      <c r="C3259" s="122">
        <v>3</v>
      </c>
      <c r="D3259" s="122">
        <v>0</v>
      </c>
      <c r="E3259" s="92">
        <v>0</v>
      </c>
    </row>
    <row r="3260" spans="1:5">
      <c r="A3260" s="40" t="s">
        <v>7336</v>
      </c>
      <c r="B3260" s="40" t="s">
        <v>7337</v>
      </c>
      <c r="C3260" s="122">
        <v>12</v>
      </c>
      <c r="D3260" s="122">
        <v>2</v>
      </c>
      <c r="E3260" s="92">
        <v>16.666666666666664</v>
      </c>
    </row>
    <row r="3261" spans="1:5">
      <c r="A3261" s="40" t="s">
        <v>7338</v>
      </c>
      <c r="B3261" s="40" t="s">
        <v>7339</v>
      </c>
      <c r="C3261" s="122">
        <v>13</v>
      </c>
      <c r="D3261" s="122">
        <v>4</v>
      </c>
      <c r="E3261" s="92">
        <v>30.76923076923077</v>
      </c>
    </row>
    <row r="3262" spans="1:5">
      <c r="A3262" s="40" t="s">
        <v>7340</v>
      </c>
      <c r="B3262" s="40" t="s">
        <v>7341</v>
      </c>
      <c r="C3262" s="122">
        <v>6</v>
      </c>
      <c r="D3262" s="122">
        <v>2</v>
      </c>
      <c r="E3262" s="92">
        <v>33.333333333333329</v>
      </c>
    </row>
    <row r="3263" spans="1:5">
      <c r="A3263" s="40" t="s">
        <v>7342</v>
      </c>
      <c r="B3263" s="40" t="s">
        <v>7343</v>
      </c>
      <c r="C3263" s="122">
        <v>10</v>
      </c>
      <c r="D3263" s="122">
        <v>1</v>
      </c>
      <c r="E3263" s="92">
        <v>10</v>
      </c>
    </row>
    <row r="3264" spans="1:5">
      <c r="A3264" s="40" t="s">
        <v>7344</v>
      </c>
      <c r="B3264" s="40" t="s">
        <v>7345</v>
      </c>
      <c r="C3264" s="122">
        <v>11</v>
      </c>
      <c r="D3264" s="122">
        <v>0</v>
      </c>
      <c r="E3264" s="92">
        <v>0</v>
      </c>
    </row>
    <row r="3265" spans="1:5">
      <c r="A3265" s="40" t="s">
        <v>7346</v>
      </c>
      <c r="B3265" s="40" t="s">
        <v>7347</v>
      </c>
      <c r="C3265" s="122">
        <v>12</v>
      </c>
      <c r="D3265" s="122">
        <v>1</v>
      </c>
      <c r="E3265" s="92">
        <v>8.3333333333333321</v>
      </c>
    </row>
    <row r="3266" spans="1:5">
      <c r="A3266" s="40" t="s">
        <v>7348</v>
      </c>
      <c r="B3266" s="40" t="s">
        <v>7349</v>
      </c>
      <c r="C3266" s="122">
        <v>8</v>
      </c>
      <c r="D3266" s="122">
        <v>2</v>
      </c>
      <c r="E3266" s="92">
        <v>25</v>
      </c>
    </row>
    <row r="3267" spans="1:5">
      <c r="A3267" s="40" t="s">
        <v>7350</v>
      </c>
      <c r="B3267" s="40" t="s">
        <v>7351</v>
      </c>
      <c r="C3267" s="122">
        <v>7</v>
      </c>
      <c r="D3267" s="122">
        <v>1</v>
      </c>
      <c r="E3267" s="92">
        <v>14.285714285714285</v>
      </c>
    </row>
    <row r="3268" spans="1:5">
      <c r="A3268" s="40" t="s">
        <v>7352</v>
      </c>
      <c r="B3268" s="40" t="s">
        <v>7353</v>
      </c>
      <c r="C3268" s="122">
        <v>5</v>
      </c>
      <c r="D3268" s="122">
        <v>0</v>
      </c>
      <c r="E3268" s="92">
        <v>0</v>
      </c>
    </row>
    <row r="3269" spans="1:5">
      <c r="A3269" s="40" t="s">
        <v>7354</v>
      </c>
      <c r="B3269" s="40" t="s">
        <v>7355</v>
      </c>
      <c r="C3269" s="122">
        <v>10</v>
      </c>
      <c r="D3269" s="122">
        <v>1</v>
      </c>
      <c r="E3269" s="92">
        <v>10</v>
      </c>
    </row>
    <row r="3270" spans="1:5">
      <c r="A3270" s="40" t="s">
        <v>7356</v>
      </c>
      <c r="B3270" s="40" t="s">
        <v>7357</v>
      </c>
      <c r="C3270" s="122">
        <v>11</v>
      </c>
      <c r="D3270" s="122">
        <v>4</v>
      </c>
      <c r="E3270" s="92">
        <v>36.363636363636367</v>
      </c>
    </row>
    <row r="3271" spans="1:5">
      <c r="A3271" s="40" t="s">
        <v>7358</v>
      </c>
      <c r="B3271" s="40" t="s">
        <v>7359</v>
      </c>
      <c r="C3271" s="122">
        <v>7</v>
      </c>
      <c r="D3271" s="122">
        <v>3</v>
      </c>
      <c r="E3271" s="92">
        <v>42.857142857142854</v>
      </c>
    </row>
    <row r="3272" spans="1:5">
      <c r="A3272" s="40" t="s">
        <v>7360</v>
      </c>
      <c r="B3272" s="40" t="s">
        <v>7361</v>
      </c>
      <c r="C3272" s="122">
        <v>9</v>
      </c>
      <c r="D3272" s="122">
        <v>2</v>
      </c>
      <c r="E3272" s="92">
        <v>22.222222222222221</v>
      </c>
    </row>
    <row r="3273" spans="1:5">
      <c r="A3273" s="40" t="s">
        <v>7362</v>
      </c>
      <c r="B3273" s="40" t="s">
        <v>7363</v>
      </c>
      <c r="C3273" s="122">
        <v>5</v>
      </c>
      <c r="D3273" s="122">
        <v>3</v>
      </c>
      <c r="E3273" s="92">
        <v>60</v>
      </c>
    </row>
    <row r="3274" spans="1:5">
      <c r="A3274" s="40" t="s">
        <v>7364</v>
      </c>
      <c r="B3274" s="40" t="s">
        <v>7365</v>
      </c>
      <c r="C3274" s="122">
        <v>6</v>
      </c>
      <c r="D3274" s="122">
        <v>3</v>
      </c>
      <c r="E3274" s="92">
        <v>50</v>
      </c>
    </row>
    <row r="3275" spans="1:5">
      <c r="A3275" s="40" t="s">
        <v>7366</v>
      </c>
      <c r="B3275" s="40" t="s">
        <v>7367</v>
      </c>
      <c r="C3275" s="122">
        <v>8</v>
      </c>
      <c r="D3275" s="122">
        <v>1</v>
      </c>
      <c r="E3275" s="92">
        <v>12.5</v>
      </c>
    </row>
    <row r="3276" spans="1:5">
      <c r="A3276" s="40" t="s">
        <v>7368</v>
      </c>
      <c r="B3276" s="40" t="s">
        <v>7369</v>
      </c>
      <c r="C3276" s="122">
        <v>4</v>
      </c>
      <c r="D3276" s="122">
        <v>1</v>
      </c>
      <c r="E3276" s="92">
        <v>25</v>
      </c>
    </row>
    <row r="3277" spans="1:5">
      <c r="A3277" s="40" t="s">
        <v>7370</v>
      </c>
      <c r="B3277" s="40" t="s">
        <v>7371</v>
      </c>
      <c r="C3277" s="122">
        <v>9</v>
      </c>
      <c r="D3277" s="122">
        <v>3</v>
      </c>
      <c r="E3277" s="92">
        <v>33.333333333333329</v>
      </c>
    </row>
    <row r="3278" spans="1:5">
      <c r="A3278" s="40" t="s">
        <v>7372</v>
      </c>
      <c r="B3278" s="40" t="s">
        <v>7373</v>
      </c>
      <c r="C3278" s="122">
        <v>5</v>
      </c>
      <c r="D3278" s="122">
        <v>1</v>
      </c>
      <c r="E3278" s="92">
        <v>20</v>
      </c>
    </row>
    <row r="3279" spans="1:5">
      <c r="A3279" s="40" t="s">
        <v>7374</v>
      </c>
      <c r="B3279" s="40" t="s">
        <v>7375</v>
      </c>
      <c r="C3279" s="122">
        <v>5</v>
      </c>
      <c r="D3279" s="122">
        <v>0</v>
      </c>
      <c r="E3279" s="92">
        <v>0</v>
      </c>
    </row>
    <row r="3280" spans="1:5">
      <c r="A3280" s="40" t="s">
        <v>7376</v>
      </c>
      <c r="B3280" s="40" t="s">
        <v>7377</v>
      </c>
      <c r="C3280" s="122">
        <v>6</v>
      </c>
      <c r="D3280" s="122">
        <v>1</v>
      </c>
      <c r="E3280" s="92">
        <v>16.666666666666664</v>
      </c>
    </row>
    <row r="3281" spans="1:5">
      <c r="A3281" s="40" t="s">
        <v>7378</v>
      </c>
      <c r="B3281" s="40" t="s">
        <v>7379</v>
      </c>
      <c r="C3281" s="122">
        <v>6</v>
      </c>
      <c r="D3281" s="122">
        <v>1</v>
      </c>
      <c r="E3281" s="92">
        <v>16.666666666666664</v>
      </c>
    </row>
    <row r="3282" spans="1:5">
      <c r="A3282" s="40" t="s">
        <v>7380</v>
      </c>
      <c r="B3282" s="40" t="s">
        <v>7381</v>
      </c>
      <c r="C3282" s="122">
        <v>7</v>
      </c>
      <c r="D3282" s="122">
        <v>1</v>
      </c>
      <c r="E3282" s="92">
        <v>14.285714285714285</v>
      </c>
    </row>
    <row r="3283" spans="1:5">
      <c r="A3283" s="40" t="s">
        <v>7382</v>
      </c>
      <c r="B3283" s="40" t="s">
        <v>7383</v>
      </c>
      <c r="C3283" s="122">
        <v>5</v>
      </c>
      <c r="D3283" s="122">
        <v>2</v>
      </c>
      <c r="E3283" s="92">
        <v>40</v>
      </c>
    </row>
    <row r="3284" spans="1:5">
      <c r="A3284" s="40" t="s">
        <v>7384</v>
      </c>
      <c r="B3284" s="40" t="s">
        <v>7385</v>
      </c>
      <c r="C3284" s="122">
        <v>9</v>
      </c>
      <c r="D3284" s="122">
        <v>2</v>
      </c>
      <c r="E3284" s="92">
        <v>22.222222222222221</v>
      </c>
    </row>
    <row r="3285" spans="1:5">
      <c r="A3285" s="40" t="s">
        <v>7386</v>
      </c>
      <c r="B3285" s="40" t="s">
        <v>7387</v>
      </c>
      <c r="C3285" s="122">
        <v>8</v>
      </c>
      <c r="D3285" s="122">
        <v>2</v>
      </c>
      <c r="E3285" s="92">
        <v>25</v>
      </c>
    </row>
    <row r="3286" spans="1:5">
      <c r="A3286" s="40" t="s">
        <v>7388</v>
      </c>
      <c r="B3286" s="40" t="s">
        <v>7389</v>
      </c>
      <c r="C3286" s="122">
        <v>5</v>
      </c>
      <c r="D3286" s="122">
        <v>1</v>
      </c>
      <c r="E3286" s="92">
        <v>20</v>
      </c>
    </row>
    <row r="3287" spans="1:5">
      <c r="A3287" s="40" t="s">
        <v>7390</v>
      </c>
      <c r="B3287" s="40" t="s">
        <v>7391</v>
      </c>
      <c r="C3287" s="122">
        <v>4</v>
      </c>
      <c r="D3287" s="122">
        <v>1</v>
      </c>
      <c r="E3287" s="92">
        <v>25</v>
      </c>
    </row>
    <row r="3288" spans="1:5">
      <c r="A3288" s="40" t="s">
        <v>7392</v>
      </c>
      <c r="B3288" s="40" t="s">
        <v>7393</v>
      </c>
      <c r="C3288" s="122">
        <v>12</v>
      </c>
      <c r="D3288" s="122">
        <v>3</v>
      </c>
      <c r="E3288" s="92">
        <v>25</v>
      </c>
    </row>
    <row r="3289" spans="1:5">
      <c r="A3289" s="40" t="s">
        <v>7394</v>
      </c>
      <c r="B3289" s="40" t="s">
        <v>7395</v>
      </c>
      <c r="C3289" s="122">
        <v>10</v>
      </c>
      <c r="D3289" s="122">
        <v>4</v>
      </c>
      <c r="E3289" s="92">
        <v>40</v>
      </c>
    </row>
    <row r="3290" spans="1:5">
      <c r="A3290" s="40" t="s">
        <v>7396</v>
      </c>
      <c r="B3290" s="40" t="s">
        <v>7397</v>
      </c>
      <c r="C3290" s="122">
        <v>11</v>
      </c>
      <c r="D3290" s="122">
        <v>2</v>
      </c>
      <c r="E3290" s="92">
        <v>18.181818181818183</v>
      </c>
    </row>
    <row r="3291" spans="1:5">
      <c r="A3291" s="40" t="s">
        <v>7398</v>
      </c>
      <c r="B3291" s="40" t="s">
        <v>7399</v>
      </c>
      <c r="C3291" s="122">
        <v>14</v>
      </c>
      <c r="D3291" s="122">
        <v>6</v>
      </c>
      <c r="E3291" s="92">
        <v>42.857142857142854</v>
      </c>
    </row>
    <row r="3292" spans="1:5">
      <c r="A3292" s="40" t="s">
        <v>7400</v>
      </c>
      <c r="B3292" s="40" t="s">
        <v>7401</v>
      </c>
      <c r="C3292" s="122">
        <v>8</v>
      </c>
      <c r="D3292" s="122">
        <v>2</v>
      </c>
      <c r="E3292" s="92">
        <v>25</v>
      </c>
    </row>
    <row r="3293" spans="1:5">
      <c r="A3293" s="40" t="s">
        <v>7402</v>
      </c>
      <c r="B3293" s="40" t="s">
        <v>7403</v>
      </c>
      <c r="C3293" s="122">
        <v>6</v>
      </c>
      <c r="D3293" s="122">
        <v>2</v>
      </c>
      <c r="E3293" s="92">
        <v>33.333333333333329</v>
      </c>
    </row>
    <row r="3294" spans="1:5">
      <c r="A3294" s="40" t="s">
        <v>7404</v>
      </c>
      <c r="B3294" s="40" t="s">
        <v>7405</v>
      </c>
      <c r="C3294" s="122">
        <v>18</v>
      </c>
      <c r="D3294" s="122">
        <v>6</v>
      </c>
      <c r="E3294" s="92">
        <v>33.333333333333329</v>
      </c>
    </row>
    <row r="3295" spans="1:5">
      <c r="A3295" s="40" t="s">
        <v>7406</v>
      </c>
      <c r="B3295" s="40" t="s">
        <v>7407</v>
      </c>
      <c r="C3295" s="122">
        <v>11</v>
      </c>
      <c r="D3295" s="122">
        <v>2</v>
      </c>
      <c r="E3295" s="92">
        <v>18.181818181818183</v>
      </c>
    </row>
    <row r="3296" spans="1:5">
      <c r="A3296" s="40" t="s">
        <v>7408</v>
      </c>
      <c r="B3296" s="40" t="s">
        <v>7409</v>
      </c>
      <c r="C3296" s="122">
        <v>22</v>
      </c>
      <c r="D3296" s="122">
        <v>10</v>
      </c>
      <c r="E3296" s="92">
        <v>45.454545454545453</v>
      </c>
    </row>
    <row r="3297" spans="1:5">
      <c r="A3297" s="40" t="s">
        <v>7410</v>
      </c>
      <c r="B3297" s="40" t="s">
        <v>7411</v>
      </c>
      <c r="C3297" s="122">
        <v>16</v>
      </c>
      <c r="D3297" s="122">
        <v>2</v>
      </c>
      <c r="E3297" s="92">
        <v>12.5</v>
      </c>
    </row>
    <row r="3298" spans="1:5">
      <c r="A3298" s="40" t="s">
        <v>7412</v>
      </c>
      <c r="B3298" s="40" t="s">
        <v>7413</v>
      </c>
      <c r="C3298" s="122">
        <v>11</v>
      </c>
      <c r="D3298" s="122">
        <v>1</v>
      </c>
      <c r="E3298" s="92">
        <v>9.0909090909090917</v>
      </c>
    </row>
    <row r="3299" spans="1:5">
      <c r="A3299" s="40" t="s">
        <v>7414</v>
      </c>
      <c r="B3299" s="40" t="s">
        <v>7415</v>
      </c>
      <c r="C3299" s="122">
        <v>11</v>
      </c>
      <c r="D3299" s="122">
        <v>2</v>
      </c>
      <c r="E3299" s="92">
        <v>18.181818181818183</v>
      </c>
    </row>
    <row r="3300" spans="1:5">
      <c r="A3300" s="40" t="s">
        <v>7416</v>
      </c>
      <c r="B3300" s="40" t="s">
        <v>7417</v>
      </c>
      <c r="C3300" s="122">
        <v>7</v>
      </c>
      <c r="D3300" s="122">
        <v>2</v>
      </c>
      <c r="E3300" s="92">
        <v>28.571428571428569</v>
      </c>
    </row>
    <row r="3301" spans="1:5">
      <c r="A3301" s="40" t="s">
        <v>7418</v>
      </c>
      <c r="B3301" s="40" t="s">
        <v>7419</v>
      </c>
      <c r="C3301" s="122">
        <v>13</v>
      </c>
      <c r="D3301" s="122">
        <v>2</v>
      </c>
      <c r="E3301" s="92">
        <v>15.384615384615385</v>
      </c>
    </row>
    <row r="3302" spans="1:5">
      <c r="A3302" s="40" t="s">
        <v>7420</v>
      </c>
      <c r="B3302" s="40" t="s">
        <v>7421</v>
      </c>
      <c r="C3302" s="122">
        <v>6</v>
      </c>
      <c r="D3302" s="122">
        <v>1</v>
      </c>
      <c r="E3302" s="92">
        <v>16.666666666666664</v>
      </c>
    </row>
    <row r="3303" spans="1:5">
      <c r="A3303" s="40" t="s">
        <v>7422</v>
      </c>
      <c r="B3303" s="40" t="s">
        <v>7423</v>
      </c>
      <c r="C3303" s="122">
        <v>19</v>
      </c>
      <c r="D3303" s="122">
        <v>5</v>
      </c>
      <c r="E3303" s="92">
        <v>26.315789473684209</v>
      </c>
    </row>
    <row r="3304" spans="1:5">
      <c r="A3304" s="40" t="s">
        <v>7424</v>
      </c>
      <c r="B3304" s="40" t="s">
        <v>7425</v>
      </c>
      <c r="C3304" s="122">
        <v>15</v>
      </c>
      <c r="D3304" s="122">
        <v>2</v>
      </c>
      <c r="E3304" s="92">
        <v>13.333333333333334</v>
      </c>
    </row>
    <row r="3305" spans="1:5">
      <c r="A3305" s="40" t="s">
        <v>7426</v>
      </c>
      <c r="B3305" s="40" t="s">
        <v>7427</v>
      </c>
      <c r="C3305" s="122">
        <v>6</v>
      </c>
      <c r="D3305" s="122">
        <v>1</v>
      </c>
      <c r="E3305" s="92">
        <v>16.666666666666664</v>
      </c>
    </row>
    <row r="3306" spans="1:5">
      <c r="A3306" s="40" t="s">
        <v>7428</v>
      </c>
      <c r="B3306" s="40" t="s">
        <v>7429</v>
      </c>
      <c r="C3306" s="122">
        <v>20</v>
      </c>
      <c r="D3306" s="122">
        <v>5</v>
      </c>
      <c r="E3306" s="92">
        <v>25</v>
      </c>
    </row>
    <row r="3307" spans="1:5">
      <c r="A3307" s="40" t="s">
        <v>7430</v>
      </c>
      <c r="B3307" s="40" t="s">
        <v>7431</v>
      </c>
      <c r="C3307" s="122">
        <v>10</v>
      </c>
      <c r="D3307" s="122">
        <v>4</v>
      </c>
      <c r="E3307" s="92">
        <v>40</v>
      </c>
    </row>
    <row r="3308" spans="1:5">
      <c r="A3308" s="40" t="s">
        <v>7432</v>
      </c>
      <c r="B3308" s="40" t="s">
        <v>7433</v>
      </c>
      <c r="C3308" s="122">
        <v>7</v>
      </c>
      <c r="D3308" s="122">
        <v>1</v>
      </c>
      <c r="E3308" s="92">
        <v>14.285714285714285</v>
      </c>
    </row>
    <row r="3309" spans="1:5">
      <c r="A3309" s="40" t="s">
        <v>7434</v>
      </c>
      <c r="B3309" s="40" t="s">
        <v>7435</v>
      </c>
      <c r="C3309" s="122">
        <v>11</v>
      </c>
      <c r="D3309" s="122">
        <v>2</v>
      </c>
      <c r="E3309" s="92">
        <v>18.181818181818183</v>
      </c>
    </row>
    <row r="3310" spans="1:5">
      <c r="A3310" s="40" t="s">
        <v>7436</v>
      </c>
      <c r="B3310" s="40" t="s">
        <v>7437</v>
      </c>
      <c r="C3310" s="122">
        <v>6</v>
      </c>
      <c r="D3310" s="122">
        <v>3</v>
      </c>
      <c r="E3310" s="92">
        <v>50</v>
      </c>
    </row>
    <row r="3311" spans="1:5">
      <c r="A3311" s="40" t="s">
        <v>7438</v>
      </c>
      <c r="B3311" s="40" t="s">
        <v>7439</v>
      </c>
      <c r="C3311" s="122">
        <v>5</v>
      </c>
      <c r="D3311" s="122">
        <v>1</v>
      </c>
      <c r="E3311" s="92">
        <v>20</v>
      </c>
    </row>
    <row r="3312" spans="1:5">
      <c r="A3312" s="40" t="s">
        <v>7440</v>
      </c>
      <c r="B3312" s="40" t="s">
        <v>7441</v>
      </c>
      <c r="C3312" s="122">
        <v>10</v>
      </c>
      <c r="D3312" s="122">
        <v>2</v>
      </c>
      <c r="E3312" s="92">
        <v>20</v>
      </c>
    </row>
    <row r="3313" spans="1:5">
      <c r="A3313" s="40" t="s">
        <v>7442</v>
      </c>
      <c r="B3313" s="40" t="s">
        <v>7443</v>
      </c>
      <c r="C3313" s="122">
        <v>35</v>
      </c>
      <c r="D3313" s="122">
        <v>12</v>
      </c>
      <c r="E3313" s="92">
        <v>34.285714285714285</v>
      </c>
    </row>
    <row r="3314" spans="1:5">
      <c r="A3314" s="40" t="s">
        <v>7444</v>
      </c>
      <c r="B3314" s="40" t="s">
        <v>7445</v>
      </c>
      <c r="C3314" s="122">
        <v>6</v>
      </c>
      <c r="D3314" s="122">
        <v>3</v>
      </c>
      <c r="E3314" s="92">
        <v>50</v>
      </c>
    </row>
    <row r="3315" spans="1:5">
      <c r="A3315" s="40" t="s">
        <v>7446</v>
      </c>
      <c r="B3315" s="40" t="s">
        <v>7447</v>
      </c>
      <c r="C3315" s="122">
        <v>13</v>
      </c>
      <c r="D3315" s="122">
        <v>4</v>
      </c>
      <c r="E3315" s="92">
        <v>30.76923076923077</v>
      </c>
    </row>
    <row r="3316" spans="1:5">
      <c r="A3316" s="40" t="s">
        <v>7448</v>
      </c>
      <c r="B3316" s="40" t="s">
        <v>7449</v>
      </c>
      <c r="C3316" s="122">
        <v>14</v>
      </c>
      <c r="D3316" s="122">
        <v>4</v>
      </c>
      <c r="E3316" s="92">
        <v>28.571428571428569</v>
      </c>
    </row>
    <row r="3317" spans="1:5">
      <c r="A3317" s="40" t="s">
        <v>7450</v>
      </c>
      <c r="B3317" s="40" t="s">
        <v>7451</v>
      </c>
      <c r="C3317" s="122">
        <v>10</v>
      </c>
      <c r="D3317" s="122">
        <v>2</v>
      </c>
      <c r="E3317" s="92">
        <v>20</v>
      </c>
    </row>
    <row r="3318" spans="1:5">
      <c r="A3318" s="40" t="s">
        <v>7452</v>
      </c>
      <c r="B3318" s="40" t="s">
        <v>7453</v>
      </c>
      <c r="C3318" s="122">
        <v>13</v>
      </c>
      <c r="D3318" s="122">
        <v>3</v>
      </c>
      <c r="E3318" s="92">
        <v>23.076923076923077</v>
      </c>
    </row>
    <row r="3319" spans="1:5">
      <c r="A3319" s="40" t="s">
        <v>7454</v>
      </c>
      <c r="B3319" s="40" t="s">
        <v>7455</v>
      </c>
      <c r="C3319" s="122">
        <v>9</v>
      </c>
      <c r="D3319" s="122">
        <v>2</v>
      </c>
      <c r="E3319" s="92">
        <v>22.222222222222221</v>
      </c>
    </row>
    <row r="3320" spans="1:5">
      <c r="A3320" s="40" t="s">
        <v>7456</v>
      </c>
      <c r="B3320" s="40" t="s">
        <v>7457</v>
      </c>
      <c r="C3320" s="122">
        <v>13</v>
      </c>
      <c r="D3320" s="122">
        <v>4</v>
      </c>
      <c r="E3320" s="92">
        <v>30.76923076923077</v>
      </c>
    </row>
    <row r="3321" spans="1:5">
      <c r="A3321" s="40" t="s">
        <v>7458</v>
      </c>
      <c r="B3321" s="40" t="s">
        <v>7459</v>
      </c>
      <c r="C3321" s="122">
        <v>9</v>
      </c>
      <c r="D3321" s="122">
        <v>1</v>
      </c>
      <c r="E3321" s="92">
        <v>11.111111111111111</v>
      </c>
    </row>
    <row r="3322" spans="1:5">
      <c r="A3322" s="40" t="s">
        <v>7460</v>
      </c>
      <c r="B3322" s="40" t="s">
        <v>7461</v>
      </c>
      <c r="C3322" s="122">
        <v>16</v>
      </c>
      <c r="D3322" s="122">
        <v>8</v>
      </c>
      <c r="E3322" s="92">
        <v>50</v>
      </c>
    </row>
    <row r="3323" spans="1:5">
      <c r="A3323" s="40" t="s">
        <v>7462</v>
      </c>
      <c r="B3323" s="40" t="s">
        <v>7463</v>
      </c>
      <c r="C3323" s="122">
        <v>15</v>
      </c>
      <c r="D3323" s="122">
        <v>4</v>
      </c>
      <c r="E3323" s="92">
        <v>26.666666666666668</v>
      </c>
    </row>
    <row r="3324" spans="1:5">
      <c r="A3324" s="40" t="s">
        <v>7464</v>
      </c>
      <c r="B3324" s="40" t="s">
        <v>7465</v>
      </c>
      <c r="C3324" s="122">
        <v>9</v>
      </c>
      <c r="D3324" s="122">
        <v>4</v>
      </c>
      <c r="E3324" s="92">
        <v>44.444444444444443</v>
      </c>
    </row>
    <row r="3325" spans="1:5">
      <c r="A3325" s="40" t="s">
        <v>7466</v>
      </c>
      <c r="B3325" s="40" t="s">
        <v>7467</v>
      </c>
      <c r="C3325" s="122">
        <v>16</v>
      </c>
      <c r="D3325" s="122">
        <v>6</v>
      </c>
      <c r="E3325" s="92">
        <v>37.5</v>
      </c>
    </row>
    <row r="3326" spans="1:5">
      <c r="A3326" s="40" t="s">
        <v>7468</v>
      </c>
      <c r="B3326" s="40" t="s">
        <v>7469</v>
      </c>
      <c r="C3326" s="122">
        <v>11</v>
      </c>
      <c r="D3326" s="122">
        <v>3</v>
      </c>
      <c r="E3326" s="92">
        <v>27.27272727272727</v>
      </c>
    </row>
    <row r="3327" spans="1:5">
      <c r="A3327" s="40" t="s">
        <v>7470</v>
      </c>
      <c r="B3327" s="40" t="s">
        <v>7471</v>
      </c>
      <c r="C3327" s="122">
        <v>31</v>
      </c>
      <c r="D3327" s="122">
        <v>7</v>
      </c>
      <c r="E3327" s="92">
        <v>22.58064516129032</v>
      </c>
    </row>
    <row r="3328" spans="1:5">
      <c r="A3328" s="40" t="s">
        <v>7472</v>
      </c>
      <c r="B3328" s="40" t="s">
        <v>7473</v>
      </c>
      <c r="C3328" s="122">
        <v>10</v>
      </c>
      <c r="D3328" s="122">
        <v>4</v>
      </c>
      <c r="E3328" s="92">
        <v>40</v>
      </c>
    </row>
    <row r="3329" spans="1:5">
      <c r="A3329" s="40" t="s">
        <v>7474</v>
      </c>
      <c r="B3329" s="40" t="s">
        <v>7475</v>
      </c>
      <c r="C3329" s="122">
        <v>11</v>
      </c>
      <c r="D3329" s="122">
        <v>1</v>
      </c>
      <c r="E3329" s="92">
        <v>9.0909090909090917</v>
      </c>
    </row>
    <row r="3330" spans="1:5">
      <c r="A3330" s="40" t="s">
        <v>7476</v>
      </c>
      <c r="B3330" s="40" t="s">
        <v>7477</v>
      </c>
      <c r="C3330" s="122">
        <v>18</v>
      </c>
      <c r="D3330" s="122">
        <v>9</v>
      </c>
      <c r="E3330" s="92">
        <v>50</v>
      </c>
    </row>
    <row r="3331" spans="1:5">
      <c r="A3331" s="40" t="s">
        <v>7478</v>
      </c>
      <c r="B3331" s="40" t="s">
        <v>7479</v>
      </c>
      <c r="C3331" s="122">
        <v>11</v>
      </c>
      <c r="D3331" s="122">
        <v>2</v>
      </c>
      <c r="E3331" s="92">
        <v>18.181818181818183</v>
      </c>
    </row>
    <row r="3332" spans="1:5">
      <c r="A3332" s="40" t="s">
        <v>7480</v>
      </c>
      <c r="B3332" s="40" t="s">
        <v>7481</v>
      </c>
      <c r="C3332" s="122">
        <v>8</v>
      </c>
      <c r="D3332" s="122">
        <v>3</v>
      </c>
      <c r="E3332" s="92">
        <v>37.5</v>
      </c>
    </row>
    <row r="3333" spans="1:5">
      <c r="A3333" s="40" t="s">
        <v>7482</v>
      </c>
      <c r="B3333" s="40" t="s">
        <v>7483</v>
      </c>
      <c r="C3333" s="122">
        <v>8</v>
      </c>
      <c r="D3333" s="122">
        <v>1</v>
      </c>
      <c r="E3333" s="92">
        <v>12.5</v>
      </c>
    </row>
    <row r="3334" spans="1:5">
      <c r="A3334" s="40" t="s">
        <v>7484</v>
      </c>
      <c r="B3334" s="40" t="s">
        <v>7485</v>
      </c>
      <c r="C3334" s="122">
        <v>32</v>
      </c>
      <c r="D3334" s="122">
        <v>9</v>
      </c>
      <c r="E3334" s="92">
        <v>28.125</v>
      </c>
    </row>
    <row r="3335" spans="1:5">
      <c r="A3335" s="40" t="s">
        <v>7486</v>
      </c>
      <c r="B3335" s="40" t="s">
        <v>7487</v>
      </c>
      <c r="C3335" s="122">
        <v>6</v>
      </c>
      <c r="D3335" s="122">
        <v>0</v>
      </c>
      <c r="E3335" s="92">
        <v>0</v>
      </c>
    </row>
    <row r="3336" spans="1:5">
      <c r="A3336" s="40" t="s">
        <v>7488</v>
      </c>
      <c r="B3336" s="40" t="s">
        <v>7489</v>
      </c>
      <c r="C3336" s="122">
        <v>21</v>
      </c>
      <c r="D3336" s="122">
        <v>3</v>
      </c>
      <c r="E3336" s="92">
        <v>14.285714285714285</v>
      </c>
    </row>
    <row r="3337" spans="1:5">
      <c r="A3337" s="40" t="s">
        <v>7490</v>
      </c>
      <c r="B3337" s="40" t="s">
        <v>7491</v>
      </c>
      <c r="C3337" s="122">
        <v>15</v>
      </c>
      <c r="D3337" s="122">
        <v>7</v>
      </c>
      <c r="E3337" s="92">
        <v>46.666666666666664</v>
      </c>
    </row>
    <row r="3338" spans="1:5">
      <c r="A3338" s="40" t="s">
        <v>7492</v>
      </c>
      <c r="B3338" s="40" t="s">
        <v>7493</v>
      </c>
      <c r="C3338" s="122">
        <v>27</v>
      </c>
      <c r="D3338" s="122">
        <v>5</v>
      </c>
      <c r="E3338" s="92">
        <v>18.518518518518519</v>
      </c>
    </row>
    <row r="3339" spans="1:5">
      <c r="A3339" s="40" t="s">
        <v>7494</v>
      </c>
      <c r="B3339" s="40" t="s">
        <v>7495</v>
      </c>
      <c r="C3339" s="122">
        <v>4</v>
      </c>
      <c r="D3339" s="122">
        <v>1</v>
      </c>
      <c r="E3339" s="92">
        <v>25</v>
      </c>
    </row>
    <row r="3340" spans="1:5">
      <c r="A3340" s="40" t="s">
        <v>7496</v>
      </c>
      <c r="B3340" s="40" t="s">
        <v>7497</v>
      </c>
      <c r="C3340" s="122">
        <v>15</v>
      </c>
      <c r="D3340" s="122">
        <v>4</v>
      </c>
      <c r="E3340" s="92">
        <v>26.666666666666668</v>
      </c>
    </row>
    <row r="3341" spans="1:5">
      <c r="A3341" s="40" t="s">
        <v>7498</v>
      </c>
      <c r="B3341" s="40" t="s">
        <v>7499</v>
      </c>
      <c r="C3341" s="122">
        <v>11</v>
      </c>
      <c r="D3341" s="122">
        <v>1</v>
      </c>
      <c r="E3341" s="92">
        <v>9.0909090909090917</v>
      </c>
    </row>
    <row r="3342" spans="1:5">
      <c r="A3342" s="40" t="s">
        <v>7500</v>
      </c>
      <c r="B3342" s="40" t="s">
        <v>7501</v>
      </c>
      <c r="C3342" s="122">
        <v>4</v>
      </c>
      <c r="D3342" s="122">
        <v>1</v>
      </c>
      <c r="E3342" s="92">
        <v>25</v>
      </c>
    </row>
    <row r="3343" spans="1:5">
      <c r="A3343" s="40" t="s">
        <v>7502</v>
      </c>
      <c r="B3343" s="40" t="s">
        <v>7503</v>
      </c>
      <c r="C3343" s="122">
        <v>8</v>
      </c>
      <c r="D3343" s="122">
        <v>1</v>
      </c>
      <c r="E3343" s="92">
        <v>12.5</v>
      </c>
    </row>
    <row r="3344" spans="1:5">
      <c r="A3344" s="40" t="s">
        <v>7504</v>
      </c>
      <c r="B3344" s="40" t="s">
        <v>7505</v>
      </c>
      <c r="C3344" s="122">
        <v>8</v>
      </c>
      <c r="D3344" s="122">
        <v>0</v>
      </c>
      <c r="E3344" s="92">
        <v>0</v>
      </c>
    </row>
    <row r="3345" spans="1:5">
      <c r="A3345" s="40" t="s">
        <v>7506</v>
      </c>
      <c r="B3345" s="40" t="s">
        <v>7507</v>
      </c>
      <c r="C3345" s="122">
        <v>14</v>
      </c>
      <c r="D3345" s="122">
        <v>4</v>
      </c>
      <c r="E3345" s="92">
        <v>28.571428571428569</v>
      </c>
    </row>
    <row r="3346" spans="1:5">
      <c r="A3346" s="40" t="s">
        <v>7508</v>
      </c>
      <c r="B3346" s="40" t="s">
        <v>7509</v>
      </c>
      <c r="C3346" s="122">
        <v>22</v>
      </c>
      <c r="D3346" s="122">
        <v>5</v>
      </c>
      <c r="E3346" s="92">
        <v>22.727272727272727</v>
      </c>
    </row>
    <row r="3347" spans="1:5">
      <c r="A3347" s="40" t="s">
        <v>7510</v>
      </c>
      <c r="B3347" s="40" t="s">
        <v>7511</v>
      </c>
      <c r="C3347" s="122">
        <v>6</v>
      </c>
      <c r="D3347" s="122">
        <v>1</v>
      </c>
      <c r="E3347" s="92">
        <v>16.666666666666664</v>
      </c>
    </row>
    <row r="3348" spans="1:5">
      <c r="A3348" s="40" t="s">
        <v>7512</v>
      </c>
      <c r="B3348" s="40" t="s">
        <v>7513</v>
      </c>
      <c r="C3348" s="122">
        <v>16</v>
      </c>
      <c r="D3348" s="122">
        <v>0</v>
      </c>
      <c r="E3348" s="92">
        <v>0</v>
      </c>
    </row>
    <row r="3349" spans="1:5">
      <c r="A3349" s="40" t="s">
        <v>7514</v>
      </c>
      <c r="B3349" s="40" t="s">
        <v>7515</v>
      </c>
      <c r="C3349" s="122">
        <v>15</v>
      </c>
      <c r="D3349" s="122">
        <v>6</v>
      </c>
      <c r="E3349" s="92">
        <v>40</v>
      </c>
    </row>
    <row r="3350" spans="1:5">
      <c r="A3350" s="40" t="s">
        <v>7516</v>
      </c>
      <c r="B3350" s="40" t="s">
        <v>7517</v>
      </c>
      <c r="C3350" s="122">
        <v>32</v>
      </c>
      <c r="D3350" s="122">
        <v>12</v>
      </c>
      <c r="E3350" s="92">
        <v>37.5</v>
      </c>
    </row>
    <row r="3351" spans="1:5">
      <c r="A3351" s="40" t="s">
        <v>7518</v>
      </c>
      <c r="B3351" s="40" t="s">
        <v>7519</v>
      </c>
      <c r="C3351" s="122">
        <v>12</v>
      </c>
      <c r="D3351" s="122">
        <v>2</v>
      </c>
      <c r="E3351" s="92">
        <v>16.666666666666664</v>
      </c>
    </row>
    <row r="3352" spans="1:5">
      <c r="A3352" s="40" t="s">
        <v>7520</v>
      </c>
      <c r="B3352" s="40" t="s">
        <v>7521</v>
      </c>
      <c r="C3352" s="122">
        <v>13</v>
      </c>
      <c r="D3352" s="122">
        <v>4</v>
      </c>
      <c r="E3352" s="92">
        <v>30.76923076923077</v>
      </c>
    </row>
    <row r="3353" spans="1:5">
      <c r="A3353" s="40" t="s">
        <v>7522</v>
      </c>
      <c r="B3353" s="40" t="s">
        <v>7523</v>
      </c>
      <c r="C3353" s="122">
        <v>11</v>
      </c>
      <c r="D3353" s="122">
        <v>1</v>
      </c>
      <c r="E3353" s="92">
        <v>9.0909090909090917</v>
      </c>
    </row>
    <row r="3354" spans="1:5">
      <c r="A3354" s="40" t="s">
        <v>7524</v>
      </c>
      <c r="B3354" s="40" t="s">
        <v>7525</v>
      </c>
      <c r="C3354" s="122">
        <v>5</v>
      </c>
      <c r="D3354" s="122">
        <v>0</v>
      </c>
      <c r="E3354" s="92">
        <v>0</v>
      </c>
    </row>
    <row r="3355" spans="1:5">
      <c r="A3355" s="40" t="s">
        <v>7526</v>
      </c>
      <c r="B3355" s="40" t="s">
        <v>7527</v>
      </c>
      <c r="C3355" s="122">
        <v>12</v>
      </c>
      <c r="D3355" s="122">
        <v>3</v>
      </c>
      <c r="E3355" s="92">
        <v>25</v>
      </c>
    </row>
    <row r="3356" spans="1:5">
      <c r="A3356" s="40" t="s">
        <v>7528</v>
      </c>
      <c r="B3356" s="40" t="s">
        <v>7529</v>
      </c>
      <c r="C3356" s="122">
        <v>9</v>
      </c>
      <c r="D3356" s="122">
        <v>2</v>
      </c>
      <c r="E3356" s="92">
        <v>22.222222222222221</v>
      </c>
    </row>
    <row r="3357" spans="1:5">
      <c r="A3357" s="40" t="s">
        <v>7530</v>
      </c>
      <c r="B3357" s="40" t="s">
        <v>7531</v>
      </c>
      <c r="C3357" s="122">
        <v>9</v>
      </c>
      <c r="D3357" s="122">
        <v>1</v>
      </c>
      <c r="E3357" s="92">
        <v>11.111111111111111</v>
      </c>
    </row>
    <row r="3358" spans="1:5">
      <c r="A3358" s="40" t="s">
        <v>7532</v>
      </c>
      <c r="B3358" s="40" t="s">
        <v>7533</v>
      </c>
      <c r="C3358" s="122">
        <v>8</v>
      </c>
      <c r="D3358" s="122">
        <v>2</v>
      </c>
      <c r="E3358" s="92">
        <v>25</v>
      </c>
    </row>
    <row r="3359" spans="1:5">
      <c r="A3359" s="40" t="s">
        <v>7534</v>
      </c>
      <c r="B3359" s="40" t="s">
        <v>7535</v>
      </c>
      <c r="C3359" s="122">
        <v>17</v>
      </c>
      <c r="D3359" s="122">
        <v>8</v>
      </c>
      <c r="E3359" s="92">
        <v>47.058823529411761</v>
      </c>
    </row>
    <row r="3360" spans="1:5">
      <c r="A3360" s="40" t="s">
        <v>7536</v>
      </c>
      <c r="B3360" s="40" t="s">
        <v>7537</v>
      </c>
      <c r="C3360" s="122">
        <v>7</v>
      </c>
      <c r="D3360" s="122">
        <v>1</v>
      </c>
      <c r="E3360" s="92">
        <v>14.285714285714285</v>
      </c>
    </row>
    <row r="3361" spans="1:5">
      <c r="A3361" s="40" t="s">
        <v>7538</v>
      </c>
      <c r="B3361" s="40" t="s">
        <v>7539</v>
      </c>
      <c r="C3361" s="122">
        <v>6</v>
      </c>
      <c r="D3361" s="122">
        <v>2</v>
      </c>
      <c r="E3361" s="92">
        <v>33.333333333333329</v>
      </c>
    </row>
    <row r="3362" spans="1:5">
      <c r="A3362" s="40" t="s">
        <v>7540</v>
      </c>
      <c r="B3362" s="40" t="s">
        <v>7541</v>
      </c>
      <c r="C3362" s="122">
        <v>5</v>
      </c>
      <c r="D3362" s="122">
        <v>1</v>
      </c>
      <c r="E3362" s="92">
        <v>20</v>
      </c>
    </row>
    <row r="3363" spans="1:5">
      <c r="A3363" s="40" t="s">
        <v>7542</v>
      </c>
      <c r="B3363" s="40" t="s">
        <v>7543</v>
      </c>
      <c r="C3363" s="122">
        <v>17</v>
      </c>
      <c r="D3363" s="122">
        <v>3</v>
      </c>
      <c r="E3363" s="92">
        <v>17.647058823529413</v>
      </c>
    </row>
    <row r="3364" spans="1:5">
      <c r="A3364" s="40" t="s">
        <v>7544</v>
      </c>
      <c r="B3364" s="40" t="s">
        <v>7545</v>
      </c>
      <c r="C3364" s="122">
        <v>5</v>
      </c>
      <c r="D3364" s="122">
        <v>1</v>
      </c>
      <c r="E3364" s="92">
        <v>20</v>
      </c>
    </row>
    <row r="3365" spans="1:5">
      <c r="A3365" s="40" t="s">
        <v>7546</v>
      </c>
      <c r="B3365" s="40" t="s">
        <v>7547</v>
      </c>
      <c r="C3365" s="122">
        <v>5</v>
      </c>
      <c r="D3365" s="122">
        <v>2</v>
      </c>
      <c r="E3365" s="92">
        <v>40</v>
      </c>
    </row>
    <row r="3366" spans="1:5">
      <c r="A3366" s="40" t="s">
        <v>7548</v>
      </c>
      <c r="B3366" s="40" t="s">
        <v>7549</v>
      </c>
      <c r="C3366" s="122">
        <v>16</v>
      </c>
      <c r="D3366" s="122">
        <v>5</v>
      </c>
      <c r="E3366" s="92">
        <v>31.25</v>
      </c>
    </row>
    <row r="3367" spans="1:5">
      <c r="A3367" s="40" t="s">
        <v>7550</v>
      </c>
      <c r="B3367" s="40" t="s">
        <v>7551</v>
      </c>
      <c r="C3367" s="122">
        <v>9</v>
      </c>
      <c r="D3367" s="122">
        <v>3</v>
      </c>
      <c r="E3367" s="92">
        <v>33.333333333333329</v>
      </c>
    </row>
    <row r="3368" spans="1:5">
      <c r="A3368" s="40" t="s">
        <v>7552</v>
      </c>
      <c r="B3368" s="40" t="s">
        <v>7553</v>
      </c>
      <c r="C3368" s="122">
        <v>7</v>
      </c>
      <c r="D3368" s="122">
        <v>3</v>
      </c>
      <c r="E3368" s="92">
        <v>42.857142857142854</v>
      </c>
    </row>
    <row r="3369" spans="1:5">
      <c r="A3369" s="40" t="s">
        <v>7554</v>
      </c>
      <c r="B3369" s="40" t="s">
        <v>7555</v>
      </c>
      <c r="C3369" s="122">
        <v>16</v>
      </c>
      <c r="D3369" s="122">
        <v>4</v>
      </c>
      <c r="E3369" s="92">
        <v>25</v>
      </c>
    </row>
    <row r="3370" spans="1:5">
      <c r="A3370" s="40" t="s">
        <v>7556</v>
      </c>
      <c r="B3370" s="40" t="s">
        <v>7557</v>
      </c>
      <c r="C3370" s="122">
        <v>11</v>
      </c>
      <c r="D3370" s="122">
        <v>2</v>
      </c>
      <c r="E3370" s="92">
        <v>18.181818181818183</v>
      </c>
    </row>
    <row r="3371" spans="1:5">
      <c r="A3371" s="40" t="s">
        <v>7558</v>
      </c>
      <c r="B3371" s="40" t="s">
        <v>7559</v>
      </c>
      <c r="C3371" s="122">
        <v>10</v>
      </c>
      <c r="D3371" s="122">
        <v>3</v>
      </c>
      <c r="E3371" s="92">
        <v>30</v>
      </c>
    </row>
    <row r="3372" spans="1:5">
      <c r="A3372" s="40" t="s">
        <v>7560</v>
      </c>
      <c r="B3372" s="40" t="s">
        <v>7561</v>
      </c>
      <c r="C3372" s="122">
        <v>12</v>
      </c>
      <c r="D3372" s="122">
        <v>1</v>
      </c>
      <c r="E3372" s="92">
        <v>8.3333333333333321</v>
      </c>
    </row>
    <row r="3373" spans="1:5">
      <c r="A3373" s="40" t="s">
        <v>7562</v>
      </c>
      <c r="B3373" s="40" t="s">
        <v>7563</v>
      </c>
      <c r="C3373" s="122">
        <v>31</v>
      </c>
      <c r="D3373" s="122">
        <v>12</v>
      </c>
      <c r="E3373" s="92">
        <v>38.70967741935484</v>
      </c>
    </row>
    <row r="3374" spans="1:5">
      <c r="A3374" s="40" t="s">
        <v>7564</v>
      </c>
      <c r="B3374" s="40" t="s">
        <v>7565</v>
      </c>
      <c r="C3374" s="122">
        <v>9</v>
      </c>
      <c r="D3374" s="122">
        <v>1</v>
      </c>
      <c r="E3374" s="92">
        <v>11.111111111111111</v>
      </c>
    </row>
    <row r="3375" spans="1:5">
      <c r="A3375" s="40" t="s">
        <v>7566</v>
      </c>
      <c r="B3375" s="40" t="s">
        <v>7567</v>
      </c>
      <c r="C3375" s="122">
        <v>8</v>
      </c>
      <c r="D3375" s="122">
        <v>2</v>
      </c>
      <c r="E3375" s="92">
        <v>25</v>
      </c>
    </row>
    <row r="3376" spans="1:5">
      <c r="A3376" s="40" t="s">
        <v>7568</v>
      </c>
      <c r="B3376" s="40" t="s">
        <v>7569</v>
      </c>
      <c r="C3376" s="122">
        <v>5</v>
      </c>
      <c r="D3376" s="122">
        <v>2</v>
      </c>
      <c r="E3376" s="92">
        <v>40</v>
      </c>
    </row>
    <row r="3377" spans="1:5">
      <c r="A3377" s="40" t="s">
        <v>7570</v>
      </c>
      <c r="B3377" s="40" t="s">
        <v>7571</v>
      </c>
      <c r="C3377" s="122">
        <v>14</v>
      </c>
      <c r="D3377" s="122">
        <v>4</v>
      </c>
      <c r="E3377" s="92">
        <v>28.571428571428569</v>
      </c>
    </row>
    <row r="3378" spans="1:5">
      <c r="A3378" s="40" t="s">
        <v>7572</v>
      </c>
      <c r="B3378" s="40" t="s">
        <v>7573</v>
      </c>
      <c r="C3378" s="122">
        <v>3</v>
      </c>
      <c r="D3378" s="122">
        <v>1</v>
      </c>
      <c r="E3378" s="92">
        <v>33.333333333333329</v>
      </c>
    </row>
    <row r="3379" spans="1:5">
      <c r="A3379" s="40" t="s">
        <v>7574</v>
      </c>
      <c r="B3379" s="40" t="s">
        <v>7575</v>
      </c>
      <c r="C3379" s="122">
        <v>21</v>
      </c>
      <c r="D3379" s="122">
        <v>9</v>
      </c>
      <c r="E3379" s="92">
        <v>42.857142857142854</v>
      </c>
    </row>
    <row r="3380" spans="1:5">
      <c r="A3380" s="40" t="s">
        <v>7576</v>
      </c>
      <c r="B3380" s="40" t="s">
        <v>7577</v>
      </c>
      <c r="C3380" s="122">
        <v>8</v>
      </c>
      <c r="D3380" s="122">
        <v>1</v>
      </c>
      <c r="E3380" s="92">
        <v>12.5</v>
      </c>
    </row>
    <row r="3381" spans="1:5">
      <c r="A3381" s="40" t="s">
        <v>7578</v>
      </c>
      <c r="B3381" s="40" t="s">
        <v>7579</v>
      </c>
      <c r="C3381" s="122">
        <v>5</v>
      </c>
      <c r="D3381" s="122">
        <v>1</v>
      </c>
      <c r="E3381" s="92">
        <v>20</v>
      </c>
    </row>
    <row r="3382" spans="1:5">
      <c r="A3382" s="40" t="s">
        <v>7580</v>
      </c>
      <c r="B3382" s="40" t="s">
        <v>7581</v>
      </c>
      <c r="C3382" s="122">
        <v>5</v>
      </c>
      <c r="D3382" s="122">
        <v>2</v>
      </c>
      <c r="E3382" s="92">
        <v>40</v>
      </c>
    </row>
    <row r="3383" spans="1:5">
      <c r="A3383" s="40" t="s">
        <v>7582</v>
      </c>
      <c r="B3383" s="40" t="s">
        <v>7583</v>
      </c>
      <c r="C3383" s="122">
        <v>5</v>
      </c>
      <c r="D3383" s="122">
        <v>0</v>
      </c>
      <c r="E3383" s="92">
        <v>0</v>
      </c>
    </row>
    <row r="3384" spans="1:5">
      <c r="A3384" s="40" t="s">
        <v>7584</v>
      </c>
      <c r="B3384" s="40" t="s">
        <v>7585</v>
      </c>
      <c r="C3384" s="122">
        <v>4</v>
      </c>
      <c r="D3384" s="122">
        <v>0</v>
      </c>
      <c r="E3384" s="92">
        <v>0</v>
      </c>
    </row>
    <row r="3385" spans="1:5">
      <c r="A3385" s="40" t="s">
        <v>7586</v>
      </c>
      <c r="B3385" s="40" t="s">
        <v>7587</v>
      </c>
      <c r="C3385" s="122">
        <v>4</v>
      </c>
      <c r="D3385" s="122">
        <v>0</v>
      </c>
      <c r="E3385" s="92">
        <v>0</v>
      </c>
    </row>
    <row r="3386" spans="1:5">
      <c r="A3386" s="40" t="s">
        <v>7588</v>
      </c>
      <c r="B3386" s="40" t="s">
        <v>7589</v>
      </c>
      <c r="C3386" s="122">
        <v>11</v>
      </c>
      <c r="D3386" s="122">
        <v>4</v>
      </c>
      <c r="E3386" s="92">
        <v>36.363636363636367</v>
      </c>
    </row>
    <row r="3387" spans="1:5">
      <c r="A3387" s="40" t="s">
        <v>7590</v>
      </c>
      <c r="B3387" s="40" t="s">
        <v>7591</v>
      </c>
      <c r="C3387" s="122">
        <v>32</v>
      </c>
      <c r="D3387" s="122">
        <v>6</v>
      </c>
      <c r="E3387" s="92">
        <v>18.75</v>
      </c>
    </row>
    <row r="3388" spans="1:5">
      <c r="A3388" s="40" t="s">
        <v>7592</v>
      </c>
      <c r="B3388" s="40" t="s">
        <v>7593</v>
      </c>
      <c r="C3388" s="122">
        <v>10</v>
      </c>
      <c r="D3388" s="122">
        <v>2</v>
      </c>
      <c r="E3388" s="92">
        <v>20</v>
      </c>
    </row>
    <row r="3389" spans="1:5">
      <c r="A3389" s="40" t="s">
        <v>7594</v>
      </c>
      <c r="B3389" s="40" t="s">
        <v>7595</v>
      </c>
      <c r="C3389" s="122">
        <v>12</v>
      </c>
      <c r="D3389" s="122">
        <v>2</v>
      </c>
      <c r="E3389" s="92">
        <v>16.666666666666664</v>
      </c>
    </row>
    <row r="3390" spans="1:5">
      <c r="A3390" s="40" t="s">
        <v>7596</v>
      </c>
      <c r="B3390" s="40" t="s">
        <v>7597</v>
      </c>
      <c r="C3390" s="122">
        <v>10</v>
      </c>
      <c r="D3390" s="122">
        <v>0</v>
      </c>
      <c r="E3390" s="92">
        <v>0</v>
      </c>
    </row>
    <row r="3391" spans="1:5">
      <c r="A3391" s="40" t="s">
        <v>7598</v>
      </c>
      <c r="B3391" s="40" t="s">
        <v>7599</v>
      </c>
      <c r="C3391" s="122">
        <v>5</v>
      </c>
      <c r="D3391" s="122">
        <v>3</v>
      </c>
      <c r="E3391" s="92">
        <v>60</v>
      </c>
    </row>
    <row r="3392" spans="1:5">
      <c r="A3392" s="40" t="s">
        <v>7600</v>
      </c>
      <c r="B3392" s="40" t="s">
        <v>7601</v>
      </c>
      <c r="C3392" s="122">
        <v>4</v>
      </c>
      <c r="D3392" s="122">
        <v>0</v>
      </c>
      <c r="E3392" s="92">
        <v>0</v>
      </c>
    </row>
    <row r="3393" spans="1:5">
      <c r="A3393" s="40" t="s">
        <v>7602</v>
      </c>
      <c r="B3393" s="40" t="s">
        <v>7603</v>
      </c>
      <c r="C3393" s="122">
        <v>10</v>
      </c>
      <c r="D3393" s="122">
        <v>2</v>
      </c>
      <c r="E3393" s="92">
        <v>20</v>
      </c>
    </row>
    <row r="3394" spans="1:5">
      <c r="A3394" s="40" t="s">
        <v>7604</v>
      </c>
      <c r="B3394" s="40" t="s">
        <v>7605</v>
      </c>
      <c r="C3394" s="122">
        <v>16</v>
      </c>
      <c r="D3394" s="122">
        <v>9</v>
      </c>
      <c r="E3394" s="92">
        <v>56.25</v>
      </c>
    </row>
    <row r="3395" spans="1:5">
      <c r="A3395" s="40" t="s">
        <v>7606</v>
      </c>
      <c r="B3395" s="40" t="s">
        <v>7607</v>
      </c>
      <c r="C3395" s="122">
        <v>10</v>
      </c>
      <c r="D3395" s="122">
        <v>1</v>
      </c>
      <c r="E3395" s="92">
        <v>10</v>
      </c>
    </row>
    <row r="3396" spans="1:5">
      <c r="A3396" s="40" t="s">
        <v>7608</v>
      </c>
      <c r="B3396" s="40" t="s">
        <v>7609</v>
      </c>
      <c r="C3396" s="122">
        <v>5</v>
      </c>
      <c r="D3396" s="122">
        <v>0</v>
      </c>
      <c r="E3396" s="92">
        <v>0</v>
      </c>
    </row>
    <row r="3397" spans="1:5">
      <c r="A3397" s="40" t="s">
        <v>7610</v>
      </c>
      <c r="B3397" s="40" t="s">
        <v>7611</v>
      </c>
      <c r="C3397" s="122">
        <v>25</v>
      </c>
      <c r="D3397" s="122">
        <v>11</v>
      </c>
      <c r="E3397" s="92">
        <v>44</v>
      </c>
    </row>
    <row r="3398" spans="1:5">
      <c r="A3398" s="40" t="s">
        <v>7612</v>
      </c>
      <c r="B3398" s="40" t="s">
        <v>7613</v>
      </c>
      <c r="C3398" s="122">
        <v>4</v>
      </c>
      <c r="D3398" s="122">
        <v>2</v>
      </c>
      <c r="E3398" s="92">
        <v>50</v>
      </c>
    </row>
    <row r="3399" spans="1:5">
      <c r="A3399" s="40" t="s">
        <v>7614</v>
      </c>
      <c r="B3399" s="40" t="s">
        <v>7615</v>
      </c>
      <c r="C3399" s="122">
        <v>16</v>
      </c>
      <c r="D3399" s="122">
        <v>5</v>
      </c>
      <c r="E3399" s="92">
        <v>31.25</v>
      </c>
    </row>
    <row r="3400" spans="1:5">
      <c r="A3400" s="40" t="s">
        <v>7616</v>
      </c>
      <c r="B3400" s="40" t="s">
        <v>7617</v>
      </c>
      <c r="C3400" s="122">
        <v>9</v>
      </c>
      <c r="D3400" s="122">
        <v>4</v>
      </c>
      <c r="E3400" s="92">
        <v>44.444444444444443</v>
      </c>
    </row>
    <row r="3401" spans="1:5">
      <c r="A3401" s="40" t="s">
        <v>7618</v>
      </c>
      <c r="B3401" s="40" t="s">
        <v>7619</v>
      </c>
      <c r="C3401" s="122">
        <v>16</v>
      </c>
      <c r="D3401" s="122">
        <v>4</v>
      </c>
      <c r="E3401" s="92">
        <v>25</v>
      </c>
    </row>
    <row r="3402" spans="1:5">
      <c r="A3402" s="40" t="s">
        <v>7620</v>
      </c>
      <c r="B3402" s="40" t="s">
        <v>7621</v>
      </c>
      <c r="C3402" s="122">
        <v>17</v>
      </c>
      <c r="D3402" s="122">
        <v>3</v>
      </c>
      <c r="E3402" s="92">
        <v>17.647058823529413</v>
      </c>
    </row>
    <row r="3403" spans="1:5">
      <c r="A3403" s="40" t="s">
        <v>7622</v>
      </c>
      <c r="B3403" s="40" t="s">
        <v>7623</v>
      </c>
      <c r="C3403" s="122">
        <v>12</v>
      </c>
      <c r="D3403" s="122">
        <v>5</v>
      </c>
      <c r="E3403" s="92">
        <v>41.666666666666671</v>
      </c>
    </row>
    <row r="3404" spans="1:5">
      <c r="A3404" s="40" t="s">
        <v>7624</v>
      </c>
      <c r="B3404" s="40" t="s">
        <v>7625</v>
      </c>
      <c r="C3404" s="122">
        <v>6</v>
      </c>
      <c r="D3404" s="122">
        <v>0</v>
      </c>
      <c r="E3404" s="92">
        <v>0</v>
      </c>
    </row>
    <row r="3405" spans="1:5">
      <c r="A3405" s="40" t="s">
        <v>7626</v>
      </c>
      <c r="B3405" s="40" t="s">
        <v>7627</v>
      </c>
      <c r="C3405" s="122">
        <v>12</v>
      </c>
      <c r="D3405" s="122">
        <v>1</v>
      </c>
      <c r="E3405" s="92">
        <v>8.3333333333333321</v>
      </c>
    </row>
    <row r="3406" spans="1:5">
      <c r="A3406" s="40" t="s">
        <v>7628</v>
      </c>
      <c r="B3406" s="40" t="s">
        <v>7629</v>
      </c>
      <c r="C3406" s="122">
        <v>6</v>
      </c>
      <c r="D3406" s="122">
        <v>1</v>
      </c>
      <c r="E3406" s="92">
        <v>16.666666666666664</v>
      </c>
    </row>
    <row r="3407" spans="1:5">
      <c r="A3407" s="40" t="s">
        <v>7630</v>
      </c>
      <c r="B3407" s="40" t="s">
        <v>7631</v>
      </c>
      <c r="C3407" s="122">
        <v>7</v>
      </c>
      <c r="D3407" s="122">
        <v>2</v>
      </c>
      <c r="E3407" s="92">
        <v>28.571428571428569</v>
      </c>
    </row>
    <row r="3408" spans="1:5">
      <c r="A3408" s="40" t="s">
        <v>7632</v>
      </c>
      <c r="B3408" s="40" t="s">
        <v>7633</v>
      </c>
      <c r="C3408" s="122">
        <v>12</v>
      </c>
      <c r="D3408" s="122">
        <v>3</v>
      </c>
      <c r="E3408" s="92">
        <v>25</v>
      </c>
    </row>
    <row r="3409" spans="1:5">
      <c r="A3409" s="40" t="s">
        <v>7634</v>
      </c>
      <c r="B3409" s="40" t="s">
        <v>7635</v>
      </c>
      <c r="C3409" s="122">
        <v>17</v>
      </c>
      <c r="D3409" s="122">
        <v>5</v>
      </c>
      <c r="E3409" s="92">
        <v>29.411764705882355</v>
      </c>
    </row>
    <row r="3410" spans="1:5">
      <c r="A3410" s="40" t="s">
        <v>7636</v>
      </c>
      <c r="B3410" s="40" t="s">
        <v>7637</v>
      </c>
      <c r="C3410" s="122">
        <v>8</v>
      </c>
      <c r="D3410" s="122">
        <v>1</v>
      </c>
      <c r="E3410" s="92">
        <v>12.5</v>
      </c>
    </row>
    <row r="3411" spans="1:5">
      <c r="A3411" s="40" t="s">
        <v>7638</v>
      </c>
      <c r="B3411" s="40" t="s">
        <v>7639</v>
      </c>
      <c r="C3411" s="122">
        <v>13</v>
      </c>
      <c r="D3411" s="122">
        <v>1</v>
      </c>
      <c r="E3411" s="92">
        <v>7.6923076923076925</v>
      </c>
    </row>
    <row r="3412" spans="1:5">
      <c r="A3412" s="40" t="s">
        <v>7640</v>
      </c>
      <c r="B3412" s="40" t="s">
        <v>7641</v>
      </c>
      <c r="C3412" s="122">
        <v>3</v>
      </c>
      <c r="D3412" s="122">
        <v>0</v>
      </c>
      <c r="E3412" s="92">
        <v>0</v>
      </c>
    </row>
    <row r="3413" spans="1:5">
      <c r="A3413" s="40" t="s">
        <v>7642</v>
      </c>
      <c r="B3413" s="40" t="s">
        <v>7643</v>
      </c>
      <c r="C3413" s="122">
        <v>8</v>
      </c>
      <c r="D3413" s="122">
        <v>0</v>
      </c>
      <c r="E3413" s="92">
        <v>0</v>
      </c>
    </row>
    <row r="3414" spans="1:5">
      <c r="A3414" s="40" t="s">
        <v>7644</v>
      </c>
      <c r="B3414" s="40" t="s">
        <v>7645</v>
      </c>
      <c r="C3414" s="122">
        <v>12</v>
      </c>
      <c r="D3414" s="122">
        <v>3</v>
      </c>
      <c r="E3414" s="92">
        <v>25</v>
      </c>
    </row>
    <row r="3415" spans="1:5">
      <c r="A3415" s="40" t="s">
        <v>7646</v>
      </c>
      <c r="B3415" s="40" t="s">
        <v>7647</v>
      </c>
      <c r="C3415" s="122">
        <v>14</v>
      </c>
      <c r="D3415" s="122">
        <v>5</v>
      </c>
      <c r="E3415" s="92">
        <v>35.714285714285715</v>
      </c>
    </row>
    <row r="3416" spans="1:5">
      <c r="A3416" s="40" t="s">
        <v>7648</v>
      </c>
      <c r="B3416" s="40" t="s">
        <v>7649</v>
      </c>
      <c r="C3416" s="122">
        <v>15</v>
      </c>
      <c r="D3416" s="122">
        <v>1</v>
      </c>
      <c r="E3416" s="92">
        <v>6.666666666666667</v>
      </c>
    </row>
    <row r="3417" spans="1:5">
      <c r="A3417" s="40" t="s">
        <v>7650</v>
      </c>
      <c r="B3417" s="40" t="s">
        <v>7651</v>
      </c>
      <c r="C3417" s="122">
        <v>2</v>
      </c>
      <c r="D3417" s="122">
        <v>0</v>
      </c>
      <c r="E3417" s="92">
        <v>0</v>
      </c>
    </row>
    <row r="3418" spans="1:5">
      <c r="A3418" s="40" t="s">
        <v>7652</v>
      </c>
      <c r="B3418" s="40" t="s">
        <v>7653</v>
      </c>
      <c r="C3418" s="122">
        <v>6</v>
      </c>
      <c r="D3418" s="122">
        <v>2</v>
      </c>
      <c r="E3418" s="92">
        <v>33.333333333333329</v>
      </c>
    </row>
    <row r="3419" spans="1:5">
      <c r="A3419" s="40" t="s">
        <v>7654</v>
      </c>
      <c r="B3419" s="40" t="s">
        <v>7655</v>
      </c>
      <c r="C3419" s="122">
        <v>20</v>
      </c>
      <c r="D3419" s="122">
        <v>4</v>
      </c>
      <c r="E3419" s="92">
        <v>20</v>
      </c>
    </row>
    <row r="3420" spans="1:5">
      <c r="A3420" s="40" t="s">
        <v>7656</v>
      </c>
      <c r="B3420" s="40" t="s">
        <v>7657</v>
      </c>
      <c r="C3420" s="122">
        <v>4</v>
      </c>
      <c r="D3420" s="122">
        <v>0</v>
      </c>
      <c r="E3420" s="92">
        <v>0</v>
      </c>
    </row>
    <row r="3421" spans="1:5">
      <c r="A3421" s="40" t="s">
        <v>7658</v>
      </c>
      <c r="B3421" s="40" t="s">
        <v>7659</v>
      </c>
      <c r="C3421" s="122">
        <v>12</v>
      </c>
      <c r="D3421" s="122">
        <v>2</v>
      </c>
      <c r="E3421" s="92">
        <v>16.666666666666664</v>
      </c>
    </row>
    <row r="3422" spans="1:5">
      <c r="A3422" s="40" t="s">
        <v>7660</v>
      </c>
      <c r="B3422" s="40" t="s">
        <v>7661</v>
      </c>
      <c r="C3422" s="122">
        <v>13</v>
      </c>
      <c r="D3422" s="122">
        <v>0</v>
      </c>
      <c r="E3422" s="92">
        <v>0</v>
      </c>
    </row>
    <row r="3423" spans="1:5">
      <c r="A3423" s="40" t="s">
        <v>7662</v>
      </c>
      <c r="B3423" s="40" t="s">
        <v>7663</v>
      </c>
      <c r="C3423" s="122">
        <v>9</v>
      </c>
      <c r="D3423" s="122">
        <v>2</v>
      </c>
      <c r="E3423" s="92">
        <v>22.222222222222221</v>
      </c>
    </row>
    <row r="3424" spans="1:5">
      <c r="A3424" s="40" t="s">
        <v>7664</v>
      </c>
      <c r="B3424" s="40" t="s">
        <v>7665</v>
      </c>
      <c r="C3424" s="122">
        <v>1</v>
      </c>
      <c r="D3424" s="122">
        <v>0</v>
      </c>
      <c r="E3424" s="92">
        <v>0</v>
      </c>
    </row>
    <row r="3425" spans="1:5">
      <c r="A3425" s="40" t="s">
        <v>7666</v>
      </c>
      <c r="B3425" s="40" t="s">
        <v>7667</v>
      </c>
      <c r="C3425" s="122">
        <v>13</v>
      </c>
      <c r="D3425" s="122">
        <v>2</v>
      </c>
      <c r="E3425" s="92">
        <v>15.384615384615385</v>
      </c>
    </row>
    <row r="3426" spans="1:5">
      <c r="A3426" s="40" t="s">
        <v>7668</v>
      </c>
      <c r="B3426" s="40" t="s">
        <v>7669</v>
      </c>
      <c r="C3426" s="122">
        <v>4</v>
      </c>
      <c r="D3426" s="122">
        <v>1</v>
      </c>
      <c r="E3426" s="92">
        <v>25</v>
      </c>
    </row>
    <row r="3427" spans="1:5">
      <c r="A3427" s="40" t="s">
        <v>7670</v>
      </c>
      <c r="B3427" s="40" t="s">
        <v>7671</v>
      </c>
      <c r="C3427" s="122">
        <v>15</v>
      </c>
      <c r="D3427" s="122">
        <v>1</v>
      </c>
      <c r="E3427" s="92">
        <v>6.666666666666667</v>
      </c>
    </row>
    <row r="3428" spans="1:5">
      <c r="A3428" s="40" t="s">
        <v>7672</v>
      </c>
      <c r="B3428" s="40" t="s">
        <v>7673</v>
      </c>
      <c r="C3428" s="122">
        <v>6</v>
      </c>
      <c r="D3428" s="122">
        <v>0</v>
      </c>
      <c r="E3428" s="92">
        <v>0</v>
      </c>
    </row>
    <row r="3429" spans="1:5">
      <c r="A3429" s="40" t="s">
        <v>7674</v>
      </c>
      <c r="B3429" s="40" t="s">
        <v>7675</v>
      </c>
      <c r="C3429" s="122">
        <v>4</v>
      </c>
      <c r="D3429" s="122">
        <v>1</v>
      </c>
      <c r="E3429" s="92">
        <v>25</v>
      </c>
    </row>
    <row r="3430" spans="1:5">
      <c r="A3430" s="40" t="s">
        <v>7676</v>
      </c>
      <c r="B3430" s="40" t="s">
        <v>7677</v>
      </c>
      <c r="C3430" s="122">
        <v>24</v>
      </c>
      <c r="D3430" s="122">
        <v>2</v>
      </c>
      <c r="E3430" s="92">
        <v>8.3333333333333321</v>
      </c>
    </row>
    <row r="3431" spans="1:5">
      <c r="A3431" s="40" t="s">
        <v>7678</v>
      </c>
      <c r="B3431" s="40" t="s">
        <v>7679</v>
      </c>
      <c r="C3431" s="122">
        <v>2</v>
      </c>
      <c r="D3431" s="122">
        <v>1</v>
      </c>
      <c r="E3431" s="92">
        <v>50</v>
      </c>
    </row>
    <row r="3432" spans="1:5">
      <c r="A3432" s="40" t="s">
        <v>7680</v>
      </c>
      <c r="B3432" s="40" t="s">
        <v>7681</v>
      </c>
      <c r="C3432" s="122">
        <v>5</v>
      </c>
      <c r="D3432" s="122">
        <v>1</v>
      </c>
      <c r="E3432" s="92">
        <v>20</v>
      </c>
    </row>
    <row r="3433" spans="1:5">
      <c r="A3433" s="40" t="s">
        <v>7682</v>
      </c>
      <c r="B3433" s="40" t="s">
        <v>7683</v>
      </c>
      <c r="C3433" s="122">
        <v>14</v>
      </c>
      <c r="D3433" s="122">
        <v>4</v>
      </c>
      <c r="E3433" s="92">
        <v>28.571428571428569</v>
      </c>
    </row>
    <row r="3434" spans="1:5">
      <c r="A3434" s="40" t="s">
        <v>7684</v>
      </c>
      <c r="B3434" s="40" t="s">
        <v>7685</v>
      </c>
      <c r="C3434" s="122">
        <v>14</v>
      </c>
      <c r="D3434" s="122">
        <v>6</v>
      </c>
      <c r="E3434" s="92">
        <v>42.857142857142854</v>
      </c>
    </row>
    <row r="3435" spans="1:5">
      <c r="A3435" s="40" t="s">
        <v>7686</v>
      </c>
      <c r="B3435" s="40" t="s">
        <v>7687</v>
      </c>
      <c r="C3435" s="122">
        <v>16</v>
      </c>
      <c r="D3435" s="122">
        <v>2</v>
      </c>
      <c r="E3435" s="92">
        <v>12.5</v>
      </c>
    </row>
    <row r="3436" spans="1:5">
      <c r="A3436" s="40" t="s">
        <v>7688</v>
      </c>
      <c r="B3436" s="40" t="s">
        <v>7689</v>
      </c>
      <c r="C3436" s="122">
        <v>13</v>
      </c>
      <c r="D3436" s="122">
        <v>2</v>
      </c>
      <c r="E3436" s="92">
        <v>15.384615384615385</v>
      </c>
    </row>
    <row r="3437" spans="1:5">
      <c r="A3437" s="40" t="s">
        <v>7690</v>
      </c>
      <c r="B3437" s="40" t="s">
        <v>7691</v>
      </c>
      <c r="C3437" s="122">
        <v>8</v>
      </c>
      <c r="D3437" s="122">
        <v>0</v>
      </c>
      <c r="E3437" s="92">
        <v>0</v>
      </c>
    </row>
    <row r="3438" spans="1:5">
      <c r="A3438" s="40" t="s">
        <v>7692</v>
      </c>
      <c r="B3438" s="40" t="s">
        <v>7693</v>
      </c>
      <c r="C3438" s="122">
        <v>19</v>
      </c>
      <c r="D3438" s="122">
        <v>4</v>
      </c>
      <c r="E3438" s="92">
        <v>21.052631578947366</v>
      </c>
    </row>
    <row r="3439" spans="1:5">
      <c r="A3439" s="40" t="s">
        <v>7694</v>
      </c>
      <c r="B3439" s="40" t="s">
        <v>7695</v>
      </c>
      <c r="C3439" s="122">
        <v>4</v>
      </c>
      <c r="D3439" s="122">
        <v>0</v>
      </c>
      <c r="E3439" s="92">
        <v>0</v>
      </c>
    </row>
    <row r="3440" spans="1:5">
      <c r="A3440" s="40" t="s">
        <v>7696</v>
      </c>
      <c r="B3440" s="40" t="s">
        <v>7697</v>
      </c>
      <c r="C3440" s="122">
        <v>6</v>
      </c>
      <c r="D3440" s="122">
        <v>1</v>
      </c>
      <c r="E3440" s="92">
        <v>16.666666666666664</v>
      </c>
    </row>
    <row r="3441" spans="1:5">
      <c r="A3441" s="40" t="s">
        <v>7698</v>
      </c>
      <c r="B3441" s="40" t="s">
        <v>7699</v>
      </c>
      <c r="C3441" s="122">
        <v>6</v>
      </c>
      <c r="D3441" s="122">
        <v>2</v>
      </c>
      <c r="E3441" s="92">
        <v>33.333333333333329</v>
      </c>
    </row>
    <row r="3442" spans="1:5">
      <c r="A3442" s="40" t="s">
        <v>7700</v>
      </c>
      <c r="B3442" s="40" t="s">
        <v>7701</v>
      </c>
      <c r="C3442" s="122">
        <v>11</v>
      </c>
      <c r="D3442" s="122">
        <v>1</v>
      </c>
      <c r="E3442" s="92">
        <v>9.0909090909090917</v>
      </c>
    </row>
    <row r="3443" spans="1:5">
      <c r="A3443" s="40" t="s">
        <v>7702</v>
      </c>
      <c r="B3443" s="40" t="s">
        <v>7703</v>
      </c>
      <c r="C3443" s="122">
        <v>9</v>
      </c>
      <c r="D3443" s="122">
        <v>2</v>
      </c>
      <c r="E3443" s="92">
        <v>22.222222222222221</v>
      </c>
    </row>
    <row r="3444" spans="1:5">
      <c r="A3444" s="40" t="s">
        <v>7704</v>
      </c>
      <c r="B3444" s="40" t="s">
        <v>7705</v>
      </c>
      <c r="C3444" s="122">
        <v>13</v>
      </c>
      <c r="D3444" s="122">
        <v>5</v>
      </c>
      <c r="E3444" s="92">
        <v>38.461538461538467</v>
      </c>
    </row>
    <row r="3445" spans="1:5">
      <c r="A3445" s="40" t="s">
        <v>7706</v>
      </c>
      <c r="B3445" s="40" t="s">
        <v>7707</v>
      </c>
      <c r="C3445" s="122">
        <v>7</v>
      </c>
      <c r="D3445" s="122">
        <v>1</v>
      </c>
      <c r="E3445" s="92">
        <v>14.285714285714285</v>
      </c>
    </row>
    <row r="3446" spans="1:5">
      <c r="A3446" s="40" t="s">
        <v>7708</v>
      </c>
      <c r="B3446" s="40" t="s">
        <v>7709</v>
      </c>
      <c r="C3446" s="122">
        <v>9</v>
      </c>
      <c r="D3446" s="122">
        <v>1</v>
      </c>
      <c r="E3446" s="92">
        <v>11.111111111111111</v>
      </c>
    </row>
    <row r="3447" spans="1:5">
      <c r="A3447" s="40" t="s">
        <v>7710</v>
      </c>
      <c r="B3447" s="40" t="s">
        <v>7711</v>
      </c>
      <c r="C3447" s="122">
        <v>15</v>
      </c>
      <c r="D3447" s="122">
        <v>6</v>
      </c>
      <c r="E3447" s="92">
        <v>40</v>
      </c>
    </row>
    <row r="3448" spans="1:5">
      <c r="A3448" s="40" t="s">
        <v>7712</v>
      </c>
      <c r="B3448" s="40" t="s">
        <v>7713</v>
      </c>
      <c r="C3448" s="122">
        <v>8</v>
      </c>
      <c r="D3448" s="122">
        <v>1</v>
      </c>
      <c r="E3448" s="92">
        <v>12.5</v>
      </c>
    </row>
    <row r="3449" spans="1:5">
      <c r="A3449" s="40" t="s">
        <v>7714</v>
      </c>
      <c r="B3449" s="40" t="s">
        <v>7715</v>
      </c>
      <c r="C3449" s="122">
        <v>18</v>
      </c>
      <c r="D3449" s="122">
        <v>3</v>
      </c>
      <c r="E3449" s="92">
        <v>16.666666666666664</v>
      </c>
    </row>
    <row r="3450" spans="1:5">
      <c r="A3450" s="40" t="s">
        <v>7716</v>
      </c>
      <c r="B3450" s="40" t="s">
        <v>7717</v>
      </c>
      <c r="C3450" s="122">
        <v>15</v>
      </c>
      <c r="D3450" s="122">
        <v>2</v>
      </c>
      <c r="E3450" s="92">
        <v>13.333333333333334</v>
      </c>
    </row>
    <row r="3451" spans="1:5">
      <c r="A3451" s="40" t="s">
        <v>7718</v>
      </c>
      <c r="B3451" s="40" t="s">
        <v>7719</v>
      </c>
      <c r="C3451" s="122">
        <v>25</v>
      </c>
      <c r="D3451" s="122">
        <v>6</v>
      </c>
      <c r="E3451" s="92">
        <v>24</v>
      </c>
    </row>
    <row r="3452" spans="1:5">
      <c r="A3452" s="40" t="s">
        <v>7720</v>
      </c>
      <c r="B3452" s="40" t="s">
        <v>7721</v>
      </c>
      <c r="C3452" s="122">
        <v>16</v>
      </c>
      <c r="D3452" s="122">
        <v>3</v>
      </c>
      <c r="E3452" s="92">
        <v>18.75</v>
      </c>
    </row>
    <row r="3453" spans="1:5">
      <c r="A3453" s="40" t="s">
        <v>7722</v>
      </c>
      <c r="B3453" s="40" t="s">
        <v>7723</v>
      </c>
      <c r="C3453" s="122">
        <v>5</v>
      </c>
      <c r="D3453" s="122">
        <v>0</v>
      </c>
      <c r="E3453" s="92">
        <v>0</v>
      </c>
    </row>
    <row r="3454" spans="1:5">
      <c r="A3454" s="40" t="s">
        <v>7724</v>
      </c>
      <c r="B3454" s="40" t="s">
        <v>7725</v>
      </c>
      <c r="C3454" s="122">
        <v>6</v>
      </c>
      <c r="D3454" s="122">
        <v>2</v>
      </c>
      <c r="E3454" s="92">
        <v>33.333333333333329</v>
      </c>
    </row>
    <row r="3455" spans="1:5">
      <c r="A3455" s="40" t="s">
        <v>7726</v>
      </c>
      <c r="B3455" s="40" t="s">
        <v>7727</v>
      </c>
      <c r="C3455" s="122">
        <v>3</v>
      </c>
      <c r="D3455" s="122">
        <v>0</v>
      </c>
      <c r="E3455" s="92">
        <v>0</v>
      </c>
    </row>
    <row r="3456" spans="1:5">
      <c r="A3456" s="40" t="s">
        <v>7728</v>
      </c>
      <c r="B3456" s="40" t="s">
        <v>7729</v>
      </c>
      <c r="C3456" s="122">
        <v>13</v>
      </c>
      <c r="D3456" s="122">
        <v>1</v>
      </c>
      <c r="E3456" s="92">
        <v>7.6923076923076925</v>
      </c>
    </row>
    <row r="3457" spans="1:5">
      <c r="A3457" s="40" t="s">
        <v>7730</v>
      </c>
      <c r="B3457" s="40" t="s">
        <v>7731</v>
      </c>
      <c r="C3457" s="122">
        <v>14</v>
      </c>
      <c r="D3457" s="122">
        <v>1</v>
      </c>
      <c r="E3457" s="92">
        <v>7.1428571428571423</v>
      </c>
    </row>
    <row r="3458" spans="1:5">
      <c r="A3458" s="40" t="s">
        <v>7732</v>
      </c>
      <c r="B3458" s="40" t="s">
        <v>7733</v>
      </c>
      <c r="C3458" s="122">
        <v>11</v>
      </c>
      <c r="D3458" s="122">
        <v>0</v>
      </c>
      <c r="E3458" s="92">
        <v>0</v>
      </c>
    </row>
    <row r="3459" spans="1:5">
      <c r="A3459" s="40" t="s">
        <v>7734</v>
      </c>
      <c r="B3459" s="40" t="s">
        <v>7735</v>
      </c>
      <c r="C3459" s="122">
        <v>9</v>
      </c>
      <c r="D3459" s="122">
        <v>0</v>
      </c>
      <c r="E3459" s="92">
        <v>0</v>
      </c>
    </row>
    <row r="3460" spans="1:5">
      <c r="A3460" s="40" t="s">
        <v>7736</v>
      </c>
      <c r="B3460" s="40" t="s">
        <v>7737</v>
      </c>
      <c r="C3460" s="122">
        <v>7</v>
      </c>
      <c r="D3460" s="122">
        <v>1</v>
      </c>
      <c r="E3460" s="92">
        <v>14.285714285714285</v>
      </c>
    </row>
    <row r="3461" spans="1:5">
      <c r="A3461" s="40" t="s">
        <v>7738</v>
      </c>
      <c r="B3461" s="40" t="s">
        <v>7739</v>
      </c>
      <c r="C3461" s="122">
        <v>7</v>
      </c>
      <c r="D3461" s="122">
        <v>1</v>
      </c>
      <c r="E3461" s="92">
        <v>14.285714285714285</v>
      </c>
    </row>
    <row r="3462" spans="1:5">
      <c r="A3462" s="40" t="s">
        <v>7740</v>
      </c>
      <c r="B3462" s="40" t="s">
        <v>7741</v>
      </c>
      <c r="C3462" s="122">
        <v>12</v>
      </c>
      <c r="D3462" s="122">
        <v>2</v>
      </c>
      <c r="E3462" s="92">
        <v>16.666666666666664</v>
      </c>
    </row>
    <row r="3463" spans="1:5">
      <c r="A3463" s="40" t="s">
        <v>7742</v>
      </c>
      <c r="B3463" s="40" t="s">
        <v>7743</v>
      </c>
      <c r="C3463" s="122">
        <v>7</v>
      </c>
      <c r="D3463" s="122">
        <v>4</v>
      </c>
      <c r="E3463" s="92">
        <v>57.142857142857139</v>
      </c>
    </row>
    <row r="3464" spans="1:5">
      <c r="A3464" s="40" t="s">
        <v>7744</v>
      </c>
      <c r="B3464" s="40" t="s">
        <v>7745</v>
      </c>
      <c r="C3464" s="122">
        <v>4</v>
      </c>
      <c r="D3464" s="122">
        <v>0</v>
      </c>
      <c r="E3464" s="92">
        <v>0</v>
      </c>
    </row>
    <row r="3465" spans="1:5">
      <c r="A3465" s="40" t="s">
        <v>7746</v>
      </c>
      <c r="B3465" s="40" t="s">
        <v>7747</v>
      </c>
      <c r="C3465" s="122">
        <v>14</v>
      </c>
      <c r="D3465" s="122">
        <v>3</v>
      </c>
      <c r="E3465" s="92">
        <v>21.428571428571427</v>
      </c>
    </row>
    <row r="3466" spans="1:5">
      <c r="A3466" s="40" t="s">
        <v>7748</v>
      </c>
      <c r="B3466" s="40" t="s">
        <v>7749</v>
      </c>
      <c r="C3466" s="122">
        <v>14</v>
      </c>
      <c r="D3466" s="122">
        <v>1</v>
      </c>
      <c r="E3466" s="92">
        <v>7.1428571428571423</v>
      </c>
    </row>
    <row r="3467" spans="1:5">
      <c r="A3467" s="40" t="s">
        <v>7750</v>
      </c>
      <c r="B3467" s="40" t="s">
        <v>7751</v>
      </c>
      <c r="C3467" s="122">
        <v>7</v>
      </c>
      <c r="D3467" s="122">
        <v>2</v>
      </c>
      <c r="E3467" s="92">
        <v>28.571428571428569</v>
      </c>
    </row>
    <row r="3468" spans="1:5">
      <c r="A3468" s="40" t="s">
        <v>7752</v>
      </c>
      <c r="B3468" s="40" t="s">
        <v>7753</v>
      </c>
      <c r="C3468" s="122">
        <v>3</v>
      </c>
      <c r="D3468" s="122">
        <v>1</v>
      </c>
      <c r="E3468" s="92">
        <v>33.333333333333329</v>
      </c>
    </row>
    <row r="3469" spans="1:5">
      <c r="A3469" s="40" t="s">
        <v>7754</v>
      </c>
      <c r="B3469" s="40" t="s">
        <v>7755</v>
      </c>
      <c r="C3469" s="122">
        <v>7</v>
      </c>
      <c r="D3469" s="122">
        <v>2</v>
      </c>
      <c r="E3469" s="92">
        <v>28.571428571428569</v>
      </c>
    </row>
    <row r="3470" spans="1:5">
      <c r="A3470" s="40" t="s">
        <v>7756</v>
      </c>
      <c r="B3470" s="40" t="s">
        <v>7757</v>
      </c>
      <c r="C3470" s="122">
        <v>14</v>
      </c>
      <c r="D3470" s="122">
        <v>4</v>
      </c>
      <c r="E3470" s="92">
        <v>28.571428571428569</v>
      </c>
    </row>
    <row r="3471" spans="1:5">
      <c r="A3471" s="40" t="s">
        <v>7758</v>
      </c>
      <c r="B3471" s="40" t="s">
        <v>7759</v>
      </c>
      <c r="C3471" s="122">
        <v>3</v>
      </c>
      <c r="D3471" s="122">
        <v>0</v>
      </c>
      <c r="E3471" s="92">
        <v>0</v>
      </c>
    </row>
    <row r="3472" spans="1:5">
      <c r="A3472" s="40" t="s">
        <v>7760</v>
      </c>
      <c r="B3472" s="40" t="s">
        <v>7761</v>
      </c>
      <c r="C3472" s="122">
        <v>21</v>
      </c>
      <c r="D3472" s="122">
        <v>6</v>
      </c>
      <c r="E3472" s="92">
        <v>28.571428571428569</v>
      </c>
    </row>
    <row r="3473" spans="1:5">
      <c r="A3473" s="40" t="s">
        <v>7762</v>
      </c>
      <c r="B3473" s="40" t="s">
        <v>7763</v>
      </c>
      <c r="C3473" s="122">
        <v>9</v>
      </c>
      <c r="D3473" s="122">
        <v>2</v>
      </c>
      <c r="E3473" s="92">
        <v>22.222222222222221</v>
      </c>
    </row>
    <row r="3474" spans="1:5">
      <c r="A3474" s="40" t="s">
        <v>7764</v>
      </c>
      <c r="B3474" s="40" t="s">
        <v>7765</v>
      </c>
      <c r="C3474" s="122">
        <v>9</v>
      </c>
      <c r="D3474" s="122">
        <v>3</v>
      </c>
      <c r="E3474" s="92">
        <v>33.333333333333329</v>
      </c>
    </row>
    <row r="3475" spans="1:5">
      <c r="A3475" s="40" t="s">
        <v>7766</v>
      </c>
      <c r="B3475" s="40" t="s">
        <v>7767</v>
      </c>
      <c r="C3475" s="122">
        <v>8</v>
      </c>
      <c r="D3475" s="122">
        <v>1</v>
      </c>
      <c r="E3475" s="92">
        <v>12.5</v>
      </c>
    </row>
    <row r="3476" spans="1:5">
      <c r="A3476" s="40" t="s">
        <v>7768</v>
      </c>
      <c r="B3476" s="40" t="s">
        <v>7769</v>
      </c>
      <c r="C3476" s="122">
        <v>6</v>
      </c>
      <c r="D3476" s="122">
        <v>0</v>
      </c>
      <c r="E3476" s="92">
        <v>0</v>
      </c>
    </row>
    <row r="3477" spans="1:5">
      <c r="A3477" s="40" t="s">
        <v>7770</v>
      </c>
      <c r="B3477" s="40" t="s">
        <v>7771</v>
      </c>
      <c r="C3477" s="122">
        <v>8</v>
      </c>
      <c r="D3477" s="122">
        <v>0</v>
      </c>
      <c r="E3477" s="92">
        <v>0</v>
      </c>
    </row>
    <row r="3478" spans="1:5">
      <c r="A3478" s="40" t="s">
        <v>7772</v>
      </c>
      <c r="B3478" s="40" t="s">
        <v>7773</v>
      </c>
      <c r="C3478" s="122">
        <v>9</v>
      </c>
      <c r="D3478" s="122">
        <v>4</v>
      </c>
      <c r="E3478" s="92">
        <v>44.444444444444443</v>
      </c>
    </row>
    <row r="3479" spans="1:5">
      <c r="A3479" s="40" t="s">
        <v>7774</v>
      </c>
      <c r="B3479" s="40" t="s">
        <v>7775</v>
      </c>
      <c r="C3479" s="122">
        <v>10</v>
      </c>
      <c r="D3479" s="122">
        <v>1</v>
      </c>
      <c r="E3479" s="92">
        <v>10</v>
      </c>
    </row>
    <row r="3480" spans="1:5">
      <c r="A3480" s="40" t="s">
        <v>7776</v>
      </c>
      <c r="B3480" s="40" t="s">
        <v>7777</v>
      </c>
      <c r="C3480" s="122">
        <v>4</v>
      </c>
      <c r="D3480" s="122">
        <v>0</v>
      </c>
      <c r="E3480" s="92">
        <v>0</v>
      </c>
    </row>
    <row r="3481" spans="1:5">
      <c r="A3481" s="40" t="s">
        <v>7778</v>
      </c>
      <c r="B3481" s="40" t="s">
        <v>7779</v>
      </c>
      <c r="C3481" s="122">
        <v>3</v>
      </c>
      <c r="D3481" s="122">
        <v>2</v>
      </c>
      <c r="E3481" s="92">
        <v>66.666666666666657</v>
      </c>
    </row>
    <row r="3482" spans="1:5">
      <c r="A3482" s="40" t="s">
        <v>7780</v>
      </c>
      <c r="B3482" s="40" t="s">
        <v>7781</v>
      </c>
      <c r="C3482" s="122">
        <v>11</v>
      </c>
      <c r="D3482" s="122">
        <v>1</v>
      </c>
      <c r="E3482" s="92">
        <v>9.0909090909090917</v>
      </c>
    </row>
    <row r="3483" spans="1:5">
      <c r="A3483" s="40" t="s">
        <v>7782</v>
      </c>
      <c r="B3483" s="40" t="s">
        <v>7783</v>
      </c>
      <c r="C3483" s="122">
        <v>14</v>
      </c>
      <c r="D3483" s="122">
        <v>3</v>
      </c>
      <c r="E3483" s="92">
        <v>21.428571428571427</v>
      </c>
    </row>
    <row r="3484" spans="1:5">
      <c r="A3484" s="40" t="s">
        <v>7784</v>
      </c>
      <c r="B3484" s="40" t="s">
        <v>7785</v>
      </c>
      <c r="C3484" s="122">
        <v>11</v>
      </c>
      <c r="D3484" s="122">
        <v>1</v>
      </c>
      <c r="E3484" s="92">
        <v>9.0909090909090917</v>
      </c>
    </row>
    <row r="3485" spans="1:5">
      <c r="A3485" s="40" t="s">
        <v>7786</v>
      </c>
      <c r="B3485" s="40" t="s">
        <v>7787</v>
      </c>
      <c r="C3485" s="122">
        <v>6</v>
      </c>
      <c r="D3485" s="122">
        <v>2</v>
      </c>
      <c r="E3485" s="92">
        <v>33.333333333333329</v>
      </c>
    </row>
    <row r="3486" spans="1:5">
      <c r="A3486" s="40" t="s">
        <v>7788</v>
      </c>
      <c r="B3486" s="40" t="s">
        <v>7789</v>
      </c>
      <c r="C3486" s="122">
        <v>10</v>
      </c>
      <c r="D3486" s="122">
        <v>5</v>
      </c>
      <c r="E3486" s="92">
        <v>50</v>
      </c>
    </row>
    <row r="3487" spans="1:5">
      <c r="A3487" s="40" t="s">
        <v>7790</v>
      </c>
      <c r="B3487" s="40" t="s">
        <v>7791</v>
      </c>
      <c r="C3487" s="122">
        <v>10</v>
      </c>
      <c r="D3487" s="122">
        <v>1</v>
      </c>
      <c r="E3487" s="92">
        <v>10</v>
      </c>
    </row>
    <row r="3488" spans="1:5">
      <c r="A3488" s="40" t="s">
        <v>7792</v>
      </c>
      <c r="B3488" s="40" t="s">
        <v>7793</v>
      </c>
      <c r="C3488" s="122">
        <v>6</v>
      </c>
      <c r="D3488" s="122">
        <v>0</v>
      </c>
      <c r="E3488" s="92">
        <v>0</v>
      </c>
    </row>
    <row r="3489" spans="1:5">
      <c r="A3489" s="40" t="s">
        <v>7794</v>
      </c>
      <c r="B3489" s="40" t="s">
        <v>7795</v>
      </c>
      <c r="C3489" s="122">
        <v>5</v>
      </c>
      <c r="D3489" s="122">
        <v>0</v>
      </c>
      <c r="E3489" s="92">
        <v>0</v>
      </c>
    </row>
    <row r="3490" spans="1:5">
      <c r="A3490" s="40" t="s">
        <v>7796</v>
      </c>
      <c r="B3490" s="40" t="s">
        <v>7797</v>
      </c>
      <c r="C3490" s="122">
        <v>28</v>
      </c>
      <c r="D3490" s="122">
        <v>8</v>
      </c>
      <c r="E3490" s="92">
        <v>28.571428571428569</v>
      </c>
    </row>
    <row r="3491" spans="1:5">
      <c r="A3491" s="40" t="s">
        <v>7798</v>
      </c>
      <c r="B3491" s="40" t="s">
        <v>7799</v>
      </c>
      <c r="C3491" s="122">
        <v>0</v>
      </c>
      <c r="D3491" s="122">
        <v>0</v>
      </c>
      <c r="E3491" s="93" t="s">
        <v>801</v>
      </c>
    </row>
    <row r="3492" spans="1:5">
      <c r="A3492" s="40" t="s">
        <v>7800</v>
      </c>
      <c r="B3492" s="40" t="s">
        <v>7801</v>
      </c>
      <c r="C3492" s="122">
        <v>12</v>
      </c>
      <c r="D3492" s="122">
        <v>0</v>
      </c>
      <c r="E3492" s="92">
        <v>0</v>
      </c>
    </row>
    <row r="3493" spans="1:5">
      <c r="A3493" s="40" t="s">
        <v>7802</v>
      </c>
      <c r="B3493" s="40" t="s">
        <v>7803</v>
      </c>
      <c r="C3493" s="122">
        <v>11</v>
      </c>
      <c r="D3493" s="122">
        <v>2</v>
      </c>
      <c r="E3493" s="92">
        <v>18.181818181818183</v>
      </c>
    </row>
    <row r="3494" spans="1:5">
      <c r="A3494" s="40" t="s">
        <v>7804</v>
      </c>
      <c r="B3494" s="40" t="s">
        <v>7805</v>
      </c>
      <c r="C3494" s="122">
        <v>6</v>
      </c>
      <c r="D3494" s="122">
        <v>1</v>
      </c>
      <c r="E3494" s="92">
        <v>16.666666666666664</v>
      </c>
    </row>
    <row r="3495" spans="1:5">
      <c r="A3495" s="40" t="s">
        <v>7806</v>
      </c>
      <c r="B3495" s="40" t="s">
        <v>7807</v>
      </c>
      <c r="C3495" s="122">
        <v>6</v>
      </c>
      <c r="D3495" s="122">
        <v>0</v>
      </c>
      <c r="E3495" s="92">
        <v>0</v>
      </c>
    </row>
    <row r="3496" spans="1:5">
      <c r="A3496" s="40" t="s">
        <v>7808</v>
      </c>
      <c r="B3496" s="40" t="s">
        <v>7809</v>
      </c>
      <c r="C3496" s="122">
        <v>5</v>
      </c>
      <c r="D3496" s="122">
        <v>1</v>
      </c>
      <c r="E3496" s="92">
        <v>20</v>
      </c>
    </row>
    <row r="3497" spans="1:5">
      <c r="A3497" s="40" t="s">
        <v>7810</v>
      </c>
      <c r="B3497" s="40" t="s">
        <v>7811</v>
      </c>
      <c r="C3497" s="122">
        <v>5</v>
      </c>
      <c r="D3497" s="122">
        <v>1</v>
      </c>
      <c r="E3497" s="92">
        <v>20</v>
      </c>
    </row>
    <row r="3498" spans="1:5">
      <c r="A3498" s="40" t="s">
        <v>7812</v>
      </c>
      <c r="B3498" s="40" t="s">
        <v>7813</v>
      </c>
      <c r="C3498" s="122">
        <v>13</v>
      </c>
      <c r="D3498" s="122">
        <v>2</v>
      </c>
      <c r="E3498" s="92">
        <v>15.384615384615385</v>
      </c>
    </row>
    <row r="3499" spans="1:5">
      <c r="A3499" s="40" t="s">
        <v>7814</v>
      </c>
      <c r="B3499" s="40" t="s">
        <v>7815</v>
      </c>
      <c r="C3499" s="122">
        <v>11</v>
      </c>
      <c r="D3499" s="122">
        <v>1</v>
      </c>
      <c r="E3499" s="92">
        <v>9.0909090909090917</v>
      </c>
    </row>
    <row r="3500" spans="1:5">
      <c r="A3500" s="40" t="s">
        <v>7816</v>
      </c>
      <c r="B3500" s="40" t="s">
        <v>7817</v>
      </c>
      <c r="C3500" s="122">
        <v>6</v>
      </c>
      <c r="D3500" s="122">
        <v>0</v>
      </c>
      <c r="E3500" s="92">
        <v>0</v>
      </c>
    </row>
    <row r="3501" spans="1:5">
      <c r="A3501" s="40" t="s">
        <v>7818</v>
      </c>
      <c r="B3501" s="40" t="s">
        <v>7819</v>
      </c>
      <c r="C3501" s="122">
        <v>17</v>
      </c>
      <c r="D3501" s="122">
        <v>1</v>
      </c>
      <c r="E3501" s="92">
        <v>5.8823529411764701</v>
      </c>
    </row>
    <row r="3502" spans="1:5">
      <c r="A3502" s="40" t="s">
        <v>7820</v>
      </c>
      <c r="B3502" s="40" t="s">
        <v>7821</v>
      </c>
      <c r="C3502" s="122">
        <v>10</v>
      </c>
      <c r="D3502" s="122">
        <v>0</v>
      </c>
      <c r="E3502" s="92">
        <v>0</v>
      </c>
    </row>
    <row r="3503" spans="1:5">
      <c r="A3503" s="40" t="s">
        <v>7822</v>
      </c>
      <c r="B3503" s="40" t="s">
        <v>7823</v>
      </c>
      <c r="C3503" s="122">
        <v>21</v>
      </c>
      <c r="D3503" s="122">
        <v>3</v>
      </c>
      <c r="E3503" s="92">
        <v>14.285714285714285</v>
      </c>
    </row>
    <row r="3504" spans="1:5">
      <c r="A3504" s="40" t="s">
        <v>7824</v>
      </c>
      <c r="B3504" s="40" t="s">
        <v>7825</v>
      </c>
      <c r="C3504" s="122">
        <v>11</v>
      </c>
      <c r="D3504" s="122">
        <v>0</v>
      </c>
      <c r="E3504" s="92">
        <v>0</v>
      </c>
    </row>
    <row r="3505" spans="1:5">
      <c r="A3505" s="40" t="s">
        <v>7826</v>
      </c>
      <c r="B3505" s="40" t="s">
        <v>7827</v>
      </c>
      <c r="C3505" s="122">
        <v>17</v>
      </c>
      <c r="D3505" s="122">
        <v>1</v>
      </c>
      <c r="E3505" s="92">
        <v>5.8823529411764701</v>
      </c>
    </row>
    <row r="3506" spans="1:5">
      <c r="A3506" s="40" t="s">
        <v>7828</v>
      </c>
      <c r="B3506" s="40" t="s">
        <v>7829</v>
      </c>
      <c r="C3506" s="122">
        <v>15</v>
      </c>
      <c r="D3506" s="122">
        <v>1</v>
      </c>
      <c r="E3506" s="92">
        <v>6.666666666666667</v>
      </c>
    </row>
    <row r="3507" spans="1:5">
      <c r="A3507" s="40" t="s">
        <v>7830</v>
      </c>
      <c r="B3507" s="40" t="s">
        <v>7831</v>
      </c>
      <c r="C3507" s="122">
        <v>14</v>
      </c>
      <c r="D3507" s="122">
        <v>2</v>
      </c>
      <c r="E3507" s="92">
        <v>14.285714285714285</v>
      </c>
    </row>
    <row r="3508" spans="1:5">
      <c r="A3508" s="40" t="s">
        <v>7832</v>
      </c>
      <c r="B3508" s="40" t="s">
        <v>7833</v>
      </c>
      <c r="C3508" s="122">
        <v>6</v>
      </c>
      <c r="D3508" s="122">
        <v>0</v>
      </c>
      <c r="E3508" s="92">
        <v>0</v>
      </c>
    </row>
    <row r="3509" spans="1:5">
      <c r="A3509" s="40" t="s">
        <v>7834</v>
      </c>
      <c r="B3509" s="40" t="s">
        <v>7835</v>
      </c>
      <c r="C3509" s="122">
        <v>11</v>
      </c>
      <c r="D3509" s="122">
        <v>1</v>
      </c>
      <c r="E3509" s="92">
        <v>9.0909090909090917</v>
      </c>
    </row>
    <row r="3510" spans="1:5">
      <c r="A3510" s="40" t="s">
        <v>7836</v>
      </c>
      <c r="B3510" s="40" t="s">
        <v>7837</v>
      </c>
      <c r="C3510" s="122">
        <v>7</v>
      </c>
      <c r="D3510" s="122">
        <v>3</v>
      </c>
      <c r="E3510" s="92">
        <v>42.857142857142854</v>
      </c>
    </row>
    <row r="3511" spans="1:5">
      <c r="A3511" s="40" t="s">
        <v>7838</v>
      </c>
      <c r="B3511" s="40" t="s">
        <v>7839</v>
      </c>
      <c r="C3511" s="122">
        <v>10</v>
      </c>
      <c r="D3511" s="122">
        <v>4</v>
      </c>
      <c r="E3511" s="92">
        <v>40</v>
      </c>
    </row>
    <row r="3512" spans="1:5">
      <c r="A3512" s="40" t="s">
        <v>7840</v>
      </c>
      <c r="B3512" s="40" t="s">
        <v>7841</v>
      </c>
      <c r="C3512" s="122">
        <v>11</v>
      </c>
      <c r="D3512" s="122">
        <v>1</v>
      </c>
      <c r="E3512" s="92">
        <v>9.0909090909090917</v>
      </c>
    </row>
    <row r="3513" spans="1:5">
      <c r="A3513" s="40" t="s">
        <v>7842</v>
      </c>
      <c r="B3513" s="40" t="s">
        <v>7843</v>
      </c>
      <c r="C3513" s="122">
        <v>10</v>
      </c>
      <c r="D3513" s="122">
        <v>5</v>
      </c>
      <c r="E3513" s="92">
        <v>50</v>
      </c>
    </row>
    <row r="3514" spans="1:5">
      <c r="A3514" s="40" t="s">
        <v>7844</v>
      </c>
      <c r="B3514" s="40" t="s">
        <v>7845</v>
      </c>
      <c r="C3514" s="122">
        <v>6</v>
      </c>
      <c r="D3514" s="122">
        <v>1</v>
      </c>
      <c r="E3514" s="92">
        <v>16.666666666666664</v>
      </c>
    </row>
    <row r="3515" spans="1:5">
      <c r="A3515" s="40" t="s">
        <v>7846</v>
      </c>
      <c r="B3515" s="40" t="s">
        <v>7847</v>
      </c>
      <c r="C3515" s="122">
        <v>15</v>
      </c>
      <c r="D3515" s="122">
        <v>2</v>
      </c>
      <c r="E3515" s="92">
        <v>13.333333333333334</v>
      </c>
    </row>
    <row r="3516" spans="1:5">
      <c r="A3516" s="40" t="s">
        <v>7848</v>
      </c>
      <c r="B3516" s="40" t="s">
        <v>7849</v>
      </c>
      <c r="C3516" s="122">
        <v>10</v>
      </c>
      <c r="D3516" s="122">
        <v>4</v>
      </c>
      <c r="E3516" s="92">
        <v>40</v>
      </c>
    </row>
    <row r="3517" spans="1:5">
      <c r="A3517" s="40" t="s">
        <v>7850</v>
      </c>
      <c r="B3517" s="40" t="s">
        <v>7851</v>
      </c>
      <c r="C3517" s="122">
        <v>10</v>
      </c>
      <c r="D3517" s="122">
        <v>4</v>
      </c>
      <c r="E3517" s="92">
        <v>40</v>
      </c>
    </row>
    <row r="3518" spans="1:5">
      <c r="A3518" s="40" t="s">
        <v>7852</v>
      </c>
      <c r="B3518" s="40" t="s">
        <v>7853</v>
      </c>
      <c r="C3518" s="122">
        <v>11</v>
      </c>
      <c r="D3518" s="122">
        <v>4</v>
      </c>
      <c r="E3518" s="92">
        <v>36.363636363636367</v>
      </c>
    </row>
    <row r="3519" spans="1:5">
      <c r="A3519" s="40" t="s">
        <v>7854</v>
      </c>
      <c r="B3519" s="40" t="s">
        <v>7855</v>
      </c>
      <c r="C3519" s="122">
        <v>28</v>
      </c>
      <c r="D3519" s="122">
        <v>5</v>
      </c>
      <c r="E3519" s="92">
        <v>17.857142857142858</v>
      </c>
    </row>
    <row r="3520" spans="1:5">
      <c r="A3520" s="40" t="s">
        <v>7856</v>
      </c>
      <c r="B3520" s="40" t="s">
        <v>7857</v>
      </c>
      <c r="C3520" s="122">
        <v>13</v>
      </c>
      <c r="D3520" s="122">
        <v>5</v>
      </c>
      <c r="E3520" s="92">
        <v>38.461538461538467</v>
      </c>
    </row>
    <row r="3521" spans="1:5">
      <c r="A3521" s="40" t="s">
        <v>7858</v>
      </c>
      <c r="B3521" s="40" t="s">
        <v>7859</v>
      </c>
      <c r="C3521" s="122">
        <v>12</v>
      </c>
      <c r="D3521" s="122">
        <v>4</v>
      </c>
      <c r="E3521" s="92">
        <v>33.333333333333329</v>
      </c>
    </row>
    <row r="3522" spans="1:5">
      <c r="A3522" s="40" t="s">
        <v>7860</v>
      </c>
      <c r="B3522" s="40" t="s">
        <v>7861</v>
      </c>
      <c r="C3522" s="122">
        <v>15</v>
      </c>
      <c r="D3522" s="122">
        <v>3</v>
      </c>
      <c r="E3522" s="92">
        <v>20</v>
      </c>
    </row>
    <row r="3523" spans="1:5">
      <c r="A3523" s="40" t="s">
        <v>7862</v>
      </c>
      <c r="B3523" s="40" t="s">
        <v>7863</v>
      </c>
      <c r="C3523" s="122">
        <v>12</v>
      </c>
      <c r="D3523" s="122">
        <v>2</v>
      </c>
      <c r="E3523" s="92">
        <v>16.666666666666664</v>
      </c>
    </row>
    <row r="3524" spans="1:5">
      <c r="A3524" s="40" t="s">
        <v>7864</v>
      </c>
      <c r="B3524" s="40" t="s">
        <v>7865</v>
      </c>
      <c r="C3524" s="122">
        <v>12</v>
      </c>
      <c r="D3524" s="122">
        <v>3</v>
      </c>
      <c r="E3524" s="92">
        <v>25</v>
      </c>
    </row>
    <row r="3525" spans="1:5">
      <c r="A3525" s="40" t="s">
        <v>7866</v>
      </c>
      <c r="B3525" s="40" t="s">
        <v>7867</v>
      </c>
      <c r="C3525" s="122">
        <v>11</v>
      </c>
      <c r="D3525" s="122">
        <v>1</v>
      </c>
      <c r="E3525" s="92">
        <v>9.0909090909090917</v>
      </c>
    </row>
    <row r="3526" spans="1:5">
      <c r="A3526" s="40" t="s">
        <v>7868</v>
      </c>
      <c r="B3526" s="40" t="s">
        <v>7869</v>
      </c>
      <c r="C3526" s="122">
        <v>10</v>
      </c>
      <c r="D3526" s="122">
        <v>3</v>
      </c>
      <c r="E3526" s="92">
        <v>30</v>
      </c>
    </row>
    <row r="3527" spans="1:5">
      <c r="A3527" s="40" t="s">
        <v>7870</v>
      </c>
      <c r="B3527" s="40" t="s">
        <v>7871</v>
      </c>
      <c r="C3527" s="122">
        <v>2</v>
      </c>
      <c r="D3527" s="122">
        <v>0</v>
      </c>
      <c r="E3527" s="92">
        <v>0</v>
      </c>
    </row>
    <row r="3528" spans="1:5">
      <c r="A3528" s="40" t="s">
        <v>7872</v>
      </c>
      <c r="B3528" s="40" t="s">
        <v>7873</v>
      </c>
      <c r="C3528" s="122">
        <v>10</v>
      </c>
      <c r="D3528" s="122">
        <v>2</v>
      </c>
      <c r="E3528" s="92">
        <v>20</v>
      </c>
    </row>
    <row r="3529" spans="1:5">
      <c r="A3529" s="40" t="s">
        <v>7874</v>
      </c>
      <c r="B3529" s="40" t="s">
        <v>7875</v>
      </c>
      <c r="C3529" s="122">
        <v>9</v>
      </c>
      <c r="D3529" s="122">
        <v>2</v>
      </c>
      <c r="E3529" s="92">
        <v>22.222222222222221</v>
      </c>
    </row>
    <row r="3530" spans="1:5">
      <c r="A3530" s="40" t="s">
        <v>7876</v>
      </c>
      <c r="B3530" s="40" t="s">
        <v>7877</v>
      </c>
      <c r="C3530" s="122">
        <v>14</v>
      </c>
      <c r="D3530" s="122">
        <v>3</v>
      </c>
      <c r="E3530" s="92">
        <v>21.428571428571427</v>
      </c>
    </row>
    <row r="3531" spans="1:5">
      <c r="A3531" s="40" t="s">
        <v>7878</v>
      </c>
      <c r="B3531" s="40" t="s">
        <v>7879</v>
      </c>
      <c r="C3531" s="122">
        <v>12</v>
      </c>
      <c r="D3531" s="122">
        <v>4</v>
      </c>
      <c r="E3531" s="92">
        <v>33.333333333333329</v>
      </c>
    </row>
    <row r="3532" spans="1:5">
      <c r="A3532" s="40" t="s">
        <v>7880</v>
      </c>
      <c r="B3532" s="40" t="s">
        <v>7881</v>
      </c>
      <c r="C3532" s="122">
        <v>10</v>
      </c>
      <c r="D3532" s="122">
        <v>4</v>
      </c>
      <c r="E3532" s="92">
        <v>40</v>
      </c>
    </row>
    <row r="3533" spans="1:5">
      <c r="A3533" s="40" t="s">
        <v>7882</v>
      </c>
      <c r="B3533" s="40" t="s">
        <v>7883</v>
      </c>
      <c r="C3533" s="122">
        <v>10</v>
      </c>
      <c r="D3533" s="122">
        <v>2</v>
      </c>
      <c r="E3533" s="92">
        <v>20</v>
      </c>
    </row>
    <row r="3534" spans="1:5">
      <c r="A3534" s="40" t="s">
        <v>7884</v>
      </c>
      <c r="B3534" s="40" t="s">
        <v>7885</v>
      </c>
      <c r="C3534" s="122">
        <v>16</v>
      </c>
      <c r="D3534" s="122">
        <v>3</v>
      </c>
      <c r="E3534" s="92">
        <v>18.75</v>
      </c>
    </row>
    <row r="3535" spans="1:5">
      <c r="A3535" s="40" t="s">
        <v>7886</v>
      </c>
      <c r="B3535" s="40" t="s">
        <v>7887</v>
      </c>
      <c r="C3535" s="122">
        <v>28</v>
      </c>
      <c r="D3535" s="122">
        <v>8</v>
      </c>
      <c r="E3535" s="92">
        <v>28.571428571428569</v>
      </c>
    </row>
    <row r="3536" spans="1:5">
      <c r="A3536" s="40" t="s">
        <v>7888</v>
      </c>
      <c r="B3536" s="40" t="s">
        <v>7889</v>
      </c>
      <c r="C3536" s="122">
        <v>33</v>
      </c>
      <c r="D3536" s="122">
        <v>5</v>
      </c>
      <c r="E3536" s="92">
        <v>15.151515151515152</v>
      </c>
    </row>
    <row r="3537" spans="1:5">
      <c r="A3537" s="40" t="s">
        <v>7890</v>
      </c>
      <c r="B3537" s="40" t="s">
        <v>7891</v>
      </c>
      <c r="C3537" s="122">
        <v>9</v>
      </c>
      <c r="D3537" s="122">
        <v>3</v>
      </c>
      <c r="E3537" s="92">
        <v>33.333333333333329</v>
      </c>
    </row>
    <row r="3538" spans="1:5">
      <c r="A3538" s="40" t="s">
        <v>7892</v>
      </c>
      <c r="B3538" s="40" t="s">
        <v>7893</v>
      </c>
      <c r="C3538" s="122">
        <v>19</v>
      </c>
      <c r="D3538" s="122">
        <v>5</v>
      </c>
      <c r="E3538" s="92">
        <v>26.315789473684209</v>
      </c>
    </row>
    <row r="3539" spans="1:5">
      <c r="A3539" s="40" t="s">
        <v>7894</v>
      </c>
      <c r="B3539" s="40" t="s">
        <v>7895</v>
      </c>
      <c r="C3539" s="122">
        <v>7</v>
      </c>
      <c r="D3539" s="122">
        <v>2</v>
      </c>
      <c r="E3539" s="92">
        <v>28.571428571428569</v>
      </c>
    </row>
    <row r="3540" spans="1:5">
      <c r="A3540" s="40" t="s">
        <v>7896</v>
      </c>
      <c r="B3540" s="40" t="s">
        <v>7897</v>
      </c>
      <c r="C3540" s="122">
        <v>12</v>
      </c>
      <c r="D3540" s="122">
        <v>1</v>
      </c>
      <c r="E3540" s="92">
        <v>8.3333333333333321</v>
      </c>
    </row>
    <row r="3541" spans="1:5">
      <c r="A3541" s="40" t="s">
        <v>7898</v>
      </c>
      <c r="B3541" s="40" t="s">
        <v>7899</v>
      </c>
      <c r="C3541" s="122">
        <v>6</v>
      </c>
      <c r="D3541" s="122">
        <v>1</v>
      </c>
      <c r="E3541" s="92">
        <v>16.666666666666664</v>
      </c>
    </row>
    <row r="3542" spans="1:5">
      <c r="A3542" s="40" t="s">
        <v>7900</v>
      </c>
      <c r="B3542" s="40" t="s">
        <v>7901</v>
      </c>
      <c r="C3542" s="122">
        <v>8</v>
      </c>
      <c r="D3542" s="122">
        <v>2</v>
      </c>
      <c r="E3542" s="92">
        <v>25</v>
      </c>
    </row>
    <row r="3543" spans="1:5">
      <c r="A3543" s="40" t="s">
        <v>7902</v>
      </c>
      <c r="B3543" s="40" t="s">
        <v>7903</v>
      </c>
      <c r="C3543" s="122">
        <v>5</v>
      </c>
      <c r="D3543" s="122">
        <v>1</v>
      </c>
      <c r="E3543" s="92">
        <v>20</v>
      </c>
    </row>
    <row r="3544" spans="1:5">
      <c r="A3544" s="40" t="s">
        <v>7904</v>
      </c>
      <c r="B3544" s="40" t="s">
        <v>7905</v>
      </c>
      <c r="C3544" s="122">
        <v>7</v>
      </c>
      <c r="D3544" s="122">
        <v>1</v>
      </c>
      <c r="E3544" s="92">
        <v>14.285714285714285</v>
      </c>
    </row>
    <row r="3545" spans="1:5">
      <c r="A3545" s="40" t="s">
        <v>7906</v>
      </c>
      <c r="B3545" s="40" t="s">
        <v>7907</v>
      </c>
      <c r="C3545" s="122">
        <v>7</v>
      </c>
      <c r="D3545" s="122">
        <v>1</v>
      </c>
      <c r="E3545" s="92">
        <v>14.285714285714285</v>
      </c>
    </row>
    <row r="3546" spans="1:5">
      <c r="A3546" s="40" t="s">
        <v>7908</v>
      </c>
      <c r="B3546" s="40" t="s">
        <v>7909</v>
      </c>
      <c r="C3546" s="122">
        <v>7</v>
      </c>
      <c r="D3546" s="122">
        <v>1</v>
      </c>
      <c r="E3546" s="92">
        <v>14.285714285714285</v>
      </c>
    </row>
    <row r="3547" spans="1:5">
      <c r="A3547" s="40" t="s">
        <v>7910</v>
      </c>
      <c r="B3547" s="40" t="s">
        <v>7911</v>
      </c>
      <c r="C3547" s="122">
        <v>12</v>
      </c>
      <c r="D3547" s="122">
        <v>3</v>
      </c>
      <c r="E3547" s="92">
        <v>25</v>
      </c>
    </row>
    <row r="3548" spans="1:5">
      <c r="A3548" s="40" t="s">
        <v>7912</v>
      </c>
      <c r="B3548" s="40" t="s">
        <v>7913</v>
      </c>
      <c r="C3548" s="122">
        <v>13</v>
      </c>
      <c r="D3548" s="122">
        <v>3</v>
      </c>
      <c r="E3548" s="92">
        <v>23.076923076923077</v>
      </c>
    </row>
    <row r="3549" spans="1:5">
      <c r="A3549" s="40" t="s">
        <v>7914</v>
      </c>
      <c r="B3549" s="40" t="s">
        <v>7915</v>
      </c>
      <c r="C3549" s="122">
        <v>20</v>
      </c>
      <c r="D3549" s="122">
        <v>2</v>
      </c>
      <c r="E3549" s="92">
        <v>10</v>
      </c>
    </row>
    <row r="3550" spans="1:5">
      <c r="A3550" s="40" t="s">
        <v>7916</v>
      </c>
      <c r="B3550" s="40" t="s">
        <v>7917</v>
      </c>
      <c r="C3550" s="122">
        <v>14</v>
      </c>
      <c r="D3550" s="122">
        <v>0</v>
      </c>
      <c r="E3550" s="92">
        <v>0</v>
      </c>
    </row>
    <row r="3551" spans="1:5">
      <c r="A3551" s="40" t="s">
        <v>7918</v>
      </c>
      <c r="B3551" s="40" t="s">
        <v>7919</v>
      </c>
      <c r="C3551" s="122">
        <v>19</v>
      </c>
      <c r="D3551" s="122">
        <v>0</v>
      </c>
      <c r="E3551" s="92">
        <v>0</v>
      </c>
    </row>
    <row r="3552" spans="1:5">
      <c r="A3552" s="40" t="s">
        <v>7920</v>
      </c>
      <c r="B3552" s="40" t="s">
        <v>7921</v>
      </c>
      <c r="C3552" s="122">
        <v>2</v>
      </c>
      <c r="D3552" s="122">
        <v>1</v>
      </c>
      <c r="E3552" s="92">
        <v>50</v>
      </c>
    </row>
    <row r="3553" spans="1:5">
      <c r="A3553" s="40" t="s">
        <v>7922</v>
      </c>
      <c r="B3553" s="40" t="s">
        <v>7923</v>
      </c>
      <c r="C3553" s="122">
        <v>11</v>
      </c>
      <c r="D3553" s="122">
        <v>2</v>
      </c>
      <c r="E3553" s="92">
        <v>18.181818181818183</v>
      </c>
    </row>
    <row r="3554" spans="1:5">
      <c r="A3554" s="40" t="s">
        <v>7924</v>
      </c>
      <c r="B3554" s="40" t="s">
        <v>7925</v>
      </c>
      <c r="C3554" s="122">
        <v>16</v>
      </c>
      <c r="D3554" s="122">
        <v>1</v>
      </c>
      <c r="E3554" s="92">
        <v>6.25</v>
      </c>
    </row>
    <row r="3555" spans="1:5">
      <c r="A3555" s="40" t="s">
        <v>7926</v>
      </c>
      <c r="B3555" s="40" t="s">
        <v>7927</v>
      </c>
      <c r="C3555" s="122">
        <v>14</v>
      </c>
      <c r="D3555" s="122">
        <v>2</v>
      </c>
      <c r="E3555" s="92">
        <v>14.285714285714285</v>
      </c>
    </row>
    <row r="3556" spans="1:5">
      <c r="A3556" s="40" t="s">
        <v>7928</v>
      </c>
      <c r="B3556" s="40" t="s">
        <v>7929</v>
      </c>
      <c r="C3556" s="122">
        <v>10</v>
      </c>
      <c r="D3556" s="122">
        <v>2</v>
      </c>
      <c r="E3556" s="92">
        <v>20</v>
      </c>
    </row>
    <row r="3557" spans="1:5">
      <c r="A3557" s="40" t="s">
        <v>7930</v>
      </c>
      <c r="B3557" s="40" t="s">
        <v>7931</v>
      </c>
      <c r="C3557" s="122">
        <v>13</v>
      </c>
      <c r="D3557" s="122">
        <v>3</v>
      </c>
      <c r="E3557" s="92">
        <v>23.076923076923077</v>
      </c>
    </row>
    <row r="3558" spans="1:5">
      <c r="A3558" s="40" t="s">
        <v>7932</v>
      </c>
      <c r="B3558" s="40" t="s">
        <v>7933</v>
      </c>
      <c r="C3558" s="122">
        <v>33</v>
      </c>
      <c r="D3558" s="122">
        <v>9</v>
      </c>
      <c r="E3558" s="92">
        <v>27.27272727272727</v>
      </c>
    </row>
    <row r="3559" spans="1:5">
      <c r="A3559" s="40" t="s">
        <v>7934</v>
      </c>
      <c r="B3559" s="40" t="s">
        <v>7935</v>
      </c>
      <c r="C3559" s="122">
        <v>9</v>
      </c>
      <c r="D3559" s="122">
        <v>2</v>
      </c>
      <c r="E3559" s="92">
        <v>22.222222222222221</v>
      </c>
    </row>
    <row r="3560" spans="1:5">
      <c r="A3560" s="40" t="s">
        <v>7936</v>
      </c>
      <c r="B3560" s="40" t="s">
        <v>7937</v>
      </c>
      <c r="C3560" s="122">
        <v>5</v>
      </c>
      <c r="D3560" s="122">
        <v>0</v>
      </c>
      <c r="E3560" s="92">
        <v>0</v>
      </c>
    </row>
    <row r="3561" spans="1:5">
      <c r="A3561" s="40" t="s">
        <v>7938</v>
      </c>
      <c r="B3561" s="40" t="s">
        <v>7939</v>
      </c>
      <c r="C3561" s="122">
        <v>10</v>
      </c>
      <c r="D3561" s="122">
        <v>1</v>
      </c>
      <c r="E3561" s="92">
        <v>10</v>
      </c>
    </row>
    <row r="3562" spans="1:5">
      <c r="A3562" s="40" t="s">
        <v>7940</v>
      </c>
      <c r="B3562" s="40" t="s">
        <v>7941</v>
      </c>
      <c r="C3562" s="122">
        <v>10</v>
      </c>
      <c r="D3562" s="122">
        <v>2</v>
      </c>
      <c r="E3562" s="92">
        <v>20</v>
      </c>
    </row>
    <row r="3563" spans="1:5">
      <c r="A3563" s="40" t="s">
        <v>7942</v>
      </c>
      <c r="B3563" s="40" t="s">
        <v>7943</v>
      </c>
      <c r="C3563" s="122">
        <v>15</v>
      </c>
      <c r="D3563" s="122">
        <v>2</v>
      </c>
      <c r="E3563" s="92">
        <v>13.333333333333334</v>
      </c>
    </row>
    <row r="3564" spans="1:5">
      <c r="A3564" s="40" t="s">
        <v>7944</v>
      </c>
      <c r="B3564" s="40" t="s">
        <v>7945</v>
      </c>
      <c r="C3564" s="122">
        <v>8</v>
      </c>
      <c r="D3564" s="122">
        <v>0</v>
      </c>
      <c r="E3564" s="92">
        <v>0</v>
      </c>
    </row>
    <row r="3565" spans="1:5">
      <c r="A3565" s="40" t="s">
        <v>7946</v>
      </c>
      <c r="B3565" s="40" t="s">
        <v>7947</v>
      </c>
      <c r="C3565" s="122">
        <v>4</v>
      </c>
      <c r="D3565" s="122">
        <v>0</v>
      </c>
      <c r="E3565" s="92">
        <v>0</v>
      </c>
    </row>
    <row r="3566" spans="1:5">
      <c r="A3566" s="40" t="s">
        <v>7948</v>
      </c>
      <c r="B3566" s="40" t="s">
        <v>7949</v>
      </c>
      <c r="C3566" s="122">
        <v>12</v>
      </c>
      <c r="D3566" s="122">
        <v>2</v>
      </c>
      <c r="E3566" s="92">
        <v>16.666666666666664</v>
      </c>
    </row>
    <row r="3567" spans="1:5">
      <c r="A3567" s="40" t="s">
        <v>7950</v>
      </c>
      <c r="B3567" s="40" t="s">
        <v>7951</v>
      </c>
      <c r="C3567" s="122">
        <v>13</v>
      </c>
      <c r="D3567" s="122">
        <v>2</v>
      </c>
      <c r="E3567" s="92">
        <v>15.384615384615385</v>
      </c>
    </row>
    <row r="3568" spans="1:5">
      <c r="A3568" s="40" t="s">
        <v>7952</v>
      </c>
      <c r="B3568" s="40" t="s">
        <v>7953</v>
      </c>
      <c r="C3568" s="122">
        <v>8</v>
      </c>
      <c r="D3568" s="122">
        <v>3</v>
      </c>
      <c r="E3568" s="92">
        <v>37.5</v>
      </c>
    </row>
    <row r="3569" spans="1:5">
      <c r="A3569" s="40" t="s">
        <v>7954</v>
      </c>
      <c r="B3569" s="40" t="s">
        <v>7955</v>
      </c>
      <c r="C3569" s="122">
        <v>11</v>
      </c>
      <c r="D3569" s="122">
        <v>1</v>
      </c>
      <c r="E3569" s="92">
        <v>9.0909090909090917</v>
      </c>
    </row>
    <row r="3570" spans="1:5">
      <c r="A3570" s="40" t="s">
        <v>7956</v>
      </c>
      <c r="B3570" s="40" t="s">
        <v>7957</v>
      </c>
      <c r="C3570" s="122">
        <v>8</v>
      </c>
      <c r="D3570" s="122">
        <v>3</v>
      </c>
      <c r="E3570" s="92">
        <v>37.5</v>
      </c>
    </row>
    <row r="3571" spans="1:5">
      <c r="A3571" s="40" t="s">
        <v>7958</v>
      </c>
      <c r="B3571" s="40" t="s">
        <v>7959</v>
      </c>
      <c r="C3571" s="122">
        <v>11</v>
      </c>
      <c r="D3571" s="122">
        <v>2</v>
      </c>
      <c r="E3571" s="92">
        <v>18.181818181818183</v>
      </c>
    </row>
    <row r="3572" spans="1:5">
      <c r="A3572" s="40" t="s">
        <v>7960</v>
      </c>
      <c r="B3572" s="40" t="s">
        <v>7961</v>
      </c>
      <c r="C3572" s="122">
        <v>11</v>
      </c>
      <c r="D3572" s="122">
        <v>1</v>
      </c>
      <c r="E3572" s="92">
        <v>9.0909090909090917</v>
      </c>
    </row>
    <row r="3573" spans="1:5">
      <c r="A3573" s="40" t="s">
        <v>7962</v>
      </c>
      <c r="B3573" s="40" t="s">
        <v>7963</v>
      </c>
      <c r="C3573" s="122">
        <v>4</v>
      </c>
      <c r="D3573" s="122">
        <v>0</v>
      </c>
      <c r="E3573" s="92">
        <v>0</v>
      </c>
    </row>
    <row r="3574" spans="1:5">
      <c r="A3574" s="40" t="s">
        <v>7964</v>
      </c>
      <c r="B3574" s="40" t="s">
        <v>7965</v>
      </c>
      <c r="C3574" s="122">
        <v>6</v>
      </c>
      <c r="D3574" s="122">
        <v>0</v>
      </c>
      <c r="E3574" s="92">
        <v>0</v>
      </c>
    </row>
    <row r="3575" spans="1:5">
      <c r="A3575" s="40" t="s">
        <v>7966</v>
      </c>
      <c r="B3575" s="40" t="s">
        <v>7967</v>
      </c>
      <c r="C3575" s="122">
        <v>11</v>
      </c>
      <c r="D3575" s="122">
        <v>1</v>
      </c>
      <c r="E3575" s="92">
        <v>9.0909090909090917</v>
      </c>
    </row>
    <row r="3576" spans="1:5">
      <c r="A3576" s="40" t="s">
        <v>7968</v>
      </c>
      <c r="B3576" s="40" t="s">
        <v>7969</v>
      </c>
      <c r="C3576" s="122">
        <v>4</v>
      </c>
      <c r="D3576" s="122">
        <v>0</v>
      </c>
      <c r="E3576" s="92">
        <v>0</v>
      </c>
    </row>
    <row r="3577" spans="1:5">
      <c r="A3577" s="40" t="s">
        <v>7970</v>
      </c>
      <c r="B3577" s="40" t="s">
        <v>7971</v>
      </c>
      <c r="C3577" s="122">
        <v>7</v>
      </c>
      <c r="D3577" s="122">
        <v>2</v>
      </c>
      <c r="E3577" s="92">
        <v>28.571428571428569</v>
      </c>
    </row>
    <row r="3578" spans="1:5">
      <c r="A3578" s="40" t="s">
        <v>7972</v>
      </c>
      <c r="B3578" s="40" t="s">
        <v>7973</v>
      </c>
      <c r="C3578" s="122">
        <v>11</v>
      </c>
      <c r="D3578" s="122">
        <v>5</v>
      </c>
      <c r="E3578" s="92">
        <v>45.454545454545453</v>
      </c>
    </row>
    <row r="3579" spans="1:5">
      <c r="A3579" s="40" t="s">
        <v>7974</v>
      </c>
      <c r="B3579" s="40" t="s">
        <v>7975</v>
      </c>
      <c r="C3579" s="122">
        <v>11</v>
      </c>
      <c r="D3579" s="122">
        <v>2</v>
      </c>
      <c r="E3579" s="92">
        <v>18.181818181818183</v>
      </c>
    </row>
    <row r="3580" spans="1:5">
      <c r="A3580" s="40" t="s">
        <v>7976</v>
      </c>
      <c r="B3580" s="40" t="s">
        <v>7977</v>
      </c>
      <c r="C3580" s="122">
        <v>7</v>
      </c>
      <c r="D3580" s="122">
        <v>0</v>
      </c>
      <c r="E3580" s="92">
        <v>0</v>
      </c>
    </row>
    <row r="3581" spans="1:5">
      <c r="A3581" s="40" t="s">
        <v>7978</v>
      </c>
      <c r="B3581" s="40" t="s">
        <v>7979</v>
      </c>
      <c r="C3581" s="122">
        <v>14</v>
      </c>
      <c r="D3581" s="122">
        <v>3</v>
      </c>
      <c r="E3581" s="92">
        <v>21.428571428571427</v>
      </c>
    </row>
    <row r="3582" spans="1:5">
      <c r="A3582" s="40" t="s">
        <v>7980</v>
      </c>
      <c r="B3582" s="40" t="s">
        <v>7981</v>
      </c>
      <c r="C3582" s="122">
        <v>7</v>
      </c>
      <c r="D3582" s="122">
        <v>2</v>
      </c>
      <c r="E3582" s="92">
        <v>28.571428571428569</v>
      </c>
    </row>
    <row r="3583" spans="1:5">
      <c r="A3583" s="40" t="s">
        <v>7982</v>
      </c>
      <c r="B3583" s="40" t="s">
        <v>7983</v>
      </c>
      <c r="C3583" s="122">
        <v>21</v>
      </c>
      <c r="D3583" s="122">
        <v>4</v>
      </c>
      <c r="E3583" s="92">
        <v>19.047619047619047</v>
      </c>
    </row>
    <row r="3584" spans="1:5">
      <c r="A3584" s="40" t="s">
        <v>7984</v>
      </c>
      <c r="B3584" s="40" t="s">
        <v>7985</v>
      </c>
      <c r="C3584" s="122">
        <v>21</v>
      </c>
      <c r="D3584" s="122">
        <v>9</v>
      </c>
      <c r="E3584" s="92">
        <v>42.857142857142854</v>
      </c>
    </row>
    <row r="3585" spans="1:5">
      <c r="A3585" s="40" t="s">
        <v>7986</v>
      </c>
      <c r="B3585" s="40" t="s">
        <v>7987</v>
      </c>
      <c r="C3585" s="122">
        <v>6</v>
      </c>
      <c r="D3585" s="122">
        <v>0</v>
      </c>
      <c r="E3585" s="92">
        <v>0</v>
      </c>
    </row>
    <row r="3586" spans="1:5">
      <c r="A3586" s="40" t="s">
        <v>7988</v>
      </c>
      <c r="B3586" s="40" t="s">
        <v>7989</v>
      </c>
      <c r="C3586" s="122">
        <v>11</v>
      </c>
      <c r="D3586" s="122">
        <v>1</v>
      </c>
      <c r="E3586" s="92">
        <v>9.0909090909090917</v>
      </c>
    </row>
    <row r="3587" spans="1:5">
      <c r="A3587" s="40" t="s">
        <v>7990</v>
      </c>
      <c r="B3587" s="40" t="s">
        <v>7991</v>
      </c>
      <c r="C3587" s="122">
        <v>16</v>
      </c>
      <c r="D3587" s="122">
        <v>3</v>
      </c>
      <c r="E3587" s="92">
        <v>18.75</v>
      </c>
    </row>
    <row r="3588" spans="1:5">
      <c r="A3588" s="40" t="s">
        <v>7992</v>
      </c>
      <c r="B3588" s="40" t="s">
        <v>7993</v>
      </c>
      <c r="C3588" s="122">
        <v>11</v>
      </c>
      <c r="D3588" s="122">
        <v>2</v>
      </c>
      <c r="E3588" s="92">
        <v>18.181818181818183</v>
      </c>
    </row>
    <row r="3589" spans="1:5">
      <c r="A3589" s="40" t="s">
        <v>7994</v>
      </c>
      <c r="B3589" s="40" t="s">
        <v>7995</v>
      </c>
      <c r="C3589" s="122">
        <v>18</v>
      </c>
      <c r="D3589" s="122">
        <v>13</v>
      </c>
      <c r="E3589" s="92">
        <v>72.222222222222214</v>
      </c>
    </row>
    <row r="3590" spans="1:5">
      <c r="A3590" s="40" t="s">
        <v>7996</v>
      </c>
      <c r="B3590" s="40" t="s">
        <v>7997</v>
      </c>
      <c r="C3590" s="122">
        <v>6</v>
      </c>
      <c r="D3590" s="122">
        <v>0</v>
      </c>
      <c r="E3590" s="92">
        <v>0</v>
      </c>
    </row>
    <row r="3591" spans="1:5">
      <c r="A3591" s="40" t="s">
        <v>7998</v>
      </c>
      <c r="B3591" s="40" t="s">
        <v>7999</v>
      </c>
      <c r="C3591" s="122">
        <v>14</v>
      </c>
      <c r="D3591" s="122">
        <v>1</v>
      </c>
      <c r="E3591" s="92">
        <v>7.1428571428571423</v>
      </c>
    </row>
    <row r="3592" spans="1:5">
      <c r="A3592" s="40" t="s">
        <v>8000</v>
      </c>
      <c r="B3592" s="40" t="s">
        <v>8001</v>
      </c>
      <c r="C3592" s="122">
        <v>24</v>
      </c>
      <c r="D3592" s="122">
        <v>11</v>
      </c>
      <c r="E3592" s="92">
        <v>45.833333333333329</v>
      </c>
    </row>
    <row r="3593" spans="1:5">
      <c r="A3593" s="40" t="s">
        <v>8002</v>
      </c>
      <c r="B3593" s="40" t="s">
        <v>8003</v>
      </c>
      <c r="C3593" s="122">
        <v>6</v>
      </c>
      <c r="D3593" s="122">
        <v>2</v>
      </c>
      <c r="E3593" s="92">
        <v>33.333333333333329</v>
      </c>
    </row>
    <row r="3594" spans="1:5">
      <c r="A3594" s="40" t="s">
        <v>8004</v>
      </c>
      <c r="B3594" s="40" t="s">
        <v>8005</v>
      </c>
      <c r="C3594" s="122">
        <v>11</v>
      </c>
      <c r="D3594" s="122">
        <v>3</v>
      </c>
      <c r="E3594" s="92">
        <v>27.27272727272727</v>
      </c>
    </row>
    <row r="3595" spans="1:5">
      <c r="A3595" s="40" t="s">
        <v>8006</v>
      </c>
      <c r="B3595" s="40" t="s">
        <v>8007</v>
      </c>
      <c r="C3595" s="122">
        <v>10</v>
      </c>
      <c r="D3595" s="122">
        <v>3</v>
      </c>
      <c r="E3595" s="92">
        <v>30</v>
      </c>
    </row>
    <row r="3596" spans="1:5">
      <c r="A3596" s="40" t="s">
        <v>8008</v>
      </c>
      <c r="B3596" s="40" t="s">
        <v>8009</v>
      </c>
      <c r="C3596" s="122">
        <v>16</v>
      </c>
      <c r="D3596" s="122">
        <v>5</v>
      </c>
      <c r="E3596" s="92">
        <v>31.25</v>
      </c>
    </row>
    <row r="3597" spans="1:5">
      <c r="A3597" s="40" t="s">
        <v>8010</v>
      </c>
      <c r="B3597" s="40" t="s">
        <v>8011</v>
      </c>
      <c r="C3597" s="122">
        <v>13</v>
      </c>
      <c r="D3597" s="122">
        <v>3</v>
      </c>
      <c r="E3597" s="92">
        <v>23.076923076923077</v>
      </c>
    </row>
    <row r="3598" spans="1:5">
      <c r="A3598" s="40" t="s">
        <v>8012</v>
      </c>
      <c r="B3598" s="40" t="s">
        <v>8013</v>
      </c>
      <c r="C3598" s="122">
        <v>19</v>
      </c>
      <c r="D3598" s="122">
        <v>4</v>
      </c>
      <c r="E3598" s="92">
        <v>21.052631578947366</v>
      </c>
    </row>
    <row r="3599" spans="1:5">
      <c r="A3599" s="40" t="s">
        <v>8014</v>
      </c>
      <c r="B3599" s="40" t="s">
        <v>8015</v>
      </c>
      <c r="C3599" s="122">
        <v>19</v>
      </c>
      <c r="D3599" s="122">
        <v>3</v>
      </c>
      <c r="E3599" s="92">
        <v>15.789473684210526</v>
      </c>
    </row>
    <row r="3600" spans="1:5">
      <c r="A3600" s="40" t="s">
        <v>8016</v>
      </c>
      <c r="B3600" s="40" t="s">
        <v>8017</v>
      </c>
      <c r="C3600" s="122">
        <v>11</v>
      </c>
      <c r="D3600" s="122">
        <v>4</v>
      </c>
      <c r="E3600" s="92">
        <v>36.363636363636367</v>
      </c>
    </row>
    <row r="3601" spans="1:5">
      <c r="A3601" s="40" t="s">
        <v>8018</v>
      </c>
      <c r="B3601" s="40" t="s">
        <v>8019</v>
      </c>
      <c r="C3601" s="122">
        <v>20</v>
      </c>
      <c r="D3601" s="122">
        <v>2</v>
      </c>
      <c r="E3601" s="92">
        <v>10</v>
      </c>
    </row>
    <row r="3602" spans="1:5">
      <c r="A3602" s="40" t="s">
        <v>8020</v>
      </c>
      <c r="B3602" s="40" t="s">
        <v>8021</v>
      </c>
      <c r="C3602" s="122">
        <v>13</v>
      </c>
      <c r="D3602" s="122">
        <v>2</v>
      </c>
      <c r="E3602" s="92">
        <v>15.384615384615385</v>
      </c>
    </row>
    <row r="3603" spans="1:5">
      <c r="A3603" s="40" t="s">
        <v>8022</v>
      </c>
      <c r="B3603" s="40" t="s">
        <v>8023</v>
      </c>
      <c r="C3603" s="122">
        <v>19</v>
      </c>
      <c r="D3603" s="122">
        <v>5</v>
      </c>
      <c r="E3603" s="92">
        <v>26.315789473684209</v>
      </c>
    </row>
    <row r="3604" spans="1:5">
      <c r="A3604" s="40" t="s">
        <v>8024</v>
      </c>
      <c r="B3604" s="40" t="s">
        <v>8025</v>
      </c>
      <c r="C3604" s="122">
        <v>18</v>
      </c>
      <c r="D3604" s="122">
        <v>2</v>
      </c>
      <c r="E3604" s="92">
        <v>11.111111111111111</v>
      </c>
    </row>
    <row r="3605" spans="1:5">
      <c r="A3605" s="40" t="s">
        <v>8026</v>
      </c>
      <c r="B3605" s="40" t="s">
        <v>8027</v>
      </c>
      <c r="C3605" s="122">
        <v>12</v>
      </c>
      <c r="D3605" s="122">
        <v>3</v>
      </c>
      <c r="E3605" s="92">
        <v>25</v>
      </c>
    </row>
    <row r="3606" spans="1:5">
      <c r="A3606" s="40" t="s">
        <v>8028</v>
      </c>
      <c r="B3606" s="40" t="s">
        <v>8029</v>
      </c>
      <c r="C3606" s="122">
        <v>20</v>
      </c>
      <c r="D3606" s="122">
        <v>3</v>
      </c>
      <c r="E3606" s="92">
        <v>15</v>
      </c>
    </row>
    <row r="3607" spans="1:5">
      <c r="A3607" s="40" t="s">
        <v>8030</v>
      </c>
      <c r="B3607" s="40" t="s">
        <v>8031</v>
      </c>
      <c r="C3607" s="122">
        <v>10</v>
      </c>
      <c r="D3607" s="122">
        <v>2</v>
      </c>
      <c r="E3607" s="92">
        <v>20</v>
      </c>
    </row>
    <row r="3608" spans="1:5">
      <c r="A3608" s="40" t="s">
        <v>8032</v>
      </c>
      <c r="B3608" s="40" t="s">
        <v>8033</v>
      </c>
      <c r="C3608" s="122">
        <v>8</v>
      </c>
      <c r="D3608" s="122">
        <v>0</v>
      </c>
      <c r="E3608" s="92">
        <v>0</v>
      </c>
    </row>
    <row r="3609" spans="1:5">
      <c r="A3609" s="40" t="s">
        <v>8034</v>
      </c>
      <c r="B3609" s="40" t="s">
        <v>8035</v>
      </c>
      <c r="C3609" s="122">
        <v>7</v>
      </c>
      <c r="D3609" s="122">
        <v>0</v>
      </c>
      <c r="E3609" s="92">
        <v>0</v>
      </c>
    </row>
    <row r="3610" spans="1:5">
      <c r="A3610" s="40" t="s">
        <v>8036</v>
      </c>
      <c r="B3610" s="40" t="s">
        <v>8037</v>
      </c>
      <c r="C3610" s="122">
        <v>17</v>
      </c>
      <c r="D3610" s="122">
        <v>2</v>
      </c>
      <c r="E3610" s="92">
        <v>11.76470588235294</v>
      </c>
    </row>
    <row r="3611" spans="1:5">
      <c r="A3611" s="40" t="s">
        <v>8038</v>
      </c>
      <c r="B3611" s="40" t="s">
        <v>8039</v>
      </c>
      <c r="C3611" s="122">
        <v>10</v>
      </c>
      <c r="D3611" s="122">
        <v>3</v>
      </c>
      <c r="E3611" s="92">
        <v>30</v>
      </c>
    </row>
    <row r="3612" spans="1:5">
      <c r="A3612" s="40" t="s">
        <v>8040</v>
      </c>
      <c r="B3612" s="40" t="s">
        <v>8041</v>
      </c>
      <c r="C3612" s="122">
        <v>11</v>
      </c>
      <c r="D3612" s="122">
        <v>5</v>
      </c>
      <c r="E3612" s="92">
        <v>45.454545454545453</v>
      </c>
    </row>
    <row r="3613" spans="1:5">
      <c r="A3613" s="40" t="s">
        <v>8042</v>
      </c>
      <c r="B3613" s="40" t="s">
        <v>8043</v>
      </c>
      <c r="C3613" s="122">
        <v>3</v>
      </c>
      <c r="D3613" s="122">
        <v>0</v>
      </c>
      <c r="E3613" s="92">
        <v>0</v>
      </c>
    </row>
    <row r="3614" spans="1:5">
      <c r="A3614" s="40" t="s">
        <v>8044</v>
      </c>
      <c r="B3614" s="40" t="s">
        <v>8045</v>
      </c>
      <c r="C3614" s="122">
        <v>4</v>
      </c>
      <c r="D3614" s="122">
        <v>0</v>
      </c>
      <c r="E3614" s="92">
        <v>0</v>
      </c>
    </row>
    <row r="3615" spans="1:5">
      <c r="A3615" s="40" t="s">
        <v>8046</v>
      </c>
      <c r="B3615" s="40" t="s">
        <v>8047</v>
      </c>
      <c r="C3615" s="122">
        <v>8</v>
      </c>
      <c r="D3615" s="122">
        <v>1</v>
      </c>
      <c r="E3615" s="92">
        <v>12.5</v>
      </c>
    </row>
    <row r="3616" spans="1:5">
      <c r="A3616" s="40" t="s">
        <v>8048</v>
      </c>
      <c r="B3616" s="40" t="s">
        <v>8049</v>
      </c>
      <c r="C3616" s="122">
        <v>5</v>
      </c>
      <c r="D3616" s="122">
        <v>1</v>
      </c>
      <c r="E3616" s="92">
        <v>20</v>
      </c>
    </row>
    <row r="3617" spans="1:5">
      <c r="A3617" s="40" t="s">
        <v>8050</v>
      </c>
      <c r="B3617" s="40" t="s">
        <v>8051</v>
      </c>
      <c r="C3617" s="122">
        <v>12</v>
      </c>
      <c r="D3617" s="122">
        <v>4</v>
      </c>
      <c r="E3617" s="92">
        <v>33.333333333333329</v>
      </c>
    </row>
    <row r="3618" spans="1:5">
      <c r="A3618" s="40" t="s">
        <v>8052</v>
      </c>
      <c r="B3618" s="40" t="s">
        <v>8053</v>
      </c>
      <c r="C3618" s="122">
        <v>3</v>
      </c>
      <c r="D3618" s="122">
        <v>1</v>
      </c>
      <c r="E3618" s="92">
        <v>33.333333333333329</v>
      </c>
    </row>
    <row r="3619" spans="1:5">
      <c r="A3619" s="40" t="s">
        <v>8054</v>
      </c>
      <c r="B3619" s="40" t="s">
        <v>8055</v>
      </c>
      <c r="C3619" s="122">
        <v>9</v>
      </c>
      <c r="D3619" s="122">
        <v>3</v>
      </c>
      <c r="E3619" s="92">
        <v>33.333333333333329</v>
      </c>
    </row>
    <row r="3620" spans="1:5">
      <c r="A3620" s="40" t="s">
        <v>8056</v>
      </c>
      <c r="B3620" s="40" t="s">
        <v>8057</v>
      </c>
      <c r="C3620" s="122">
        <v>12</v>
      </c>
      <c r="D3620" s="122">
        <v>3</v>
      </c>
      <c r="E3620" s="92">
        <v>25</v>
      </c>
    </row>
    <row r="3621" spans="1:5">
      <c r="A3621" s="40" t="s">
        <v>8058</v>
      </c>
      <c r="B3621" s="40" t="s">
        <v>8059</v>
      </c>
      <c r="C3621" s="122">
        <v>25</v>
      </c>
      <c r="D3621" s="122">
        <v>4</v>
      </c>
      <c r="E3621" s="92">
        <v>16</v>
      </c>
    </row>
    <row r="3622" spans="1:5">
      <c r="A3622" s="40" t="s">
        <v>8060</v>
      </c>
      <c r="B3622" s="40" t="s">
        <v>8061</v>
      </c>
      <c r="C3622" s="122">
        <v>11</v>
      </c>
      <c r="D3622" s="122">
        <v>6</v>
      </c>
      <c r="E3622" s="92">
        <v>54.54545454545454</v>
      </c>
    </row>
    <row r="3623" spans="1:5">
      <c r="A3623" s="40" t="s">
        <v>8062</v>
      </c>
      <c r="B3623" s="40" t="s">
        <v>8063</v>
      </c>
      <c r="C3623" s="122">
        <v>10</v>
      </c>
      <c r="D3623" s="122">
        <v>2</v>
      </c>
      <c r="E3623" s="92">
        <v>20</v>
      </c>
    </row>
    <row r="3624" spans="1:5">
      <c r="A3624" s="40" t="s">
        <v>8064</v>
      </c>
      <c r="B3624" s="40" t="s">
        <v>8065</v>
      </c>
      <c r="C3624" s="122">
        <v>8</v>
      </c>
      <c r="D3624" s="122">
        <v>1</v>
      </c>
      <c r="E3624" s="92">
        <v>12.5</v>
      </c>
    </row>
    <row r="3625" spans="1:5">
      <c r="A3625" s="40" t="s">
        <v>8066</v>
      </c>
      <c r="B3625" s="40" t="s">
        <v>8067</v>
      </c>
      <c r="C3625" s="122">
        <v>11</v>
      </c>
      <c r="D3625" s="122">
        <v>0</v>
      </c>
      <c r="E3625" s="92">
        <v>0</v>
      </c>
    </row>
    <row r="3626" spans="1:5">
      <c r="A3626" s="40" t="s">
        <v>8068</v>
      </c>
      <c r="B3626" s="40" t="s">
        <v>8069</v>
      </c>
      <c r="C3626" s="122">
        <v>15</v>
      </c>
      <c r="D3626" s="122">
        <v>3</v>
      </c>
      <c r="E3626" s="92">
        <v>20</v>
      </c>
    </row>
    <row r="3627" spans="1:5">
      <c r="A3627" s="40" t="s">
        <v>8070</v>
      </c>
      <c r="B3627" s="40" t="s">
        <v>8071</v>
      </c>
      <c r="C3627" s="122">
        <v>5</v>
      </c>
      <c r="D3627" s="122">
        <v>3</v>
      </c>
      <c r="E3627" s="92">
        <v>60</v>
      </c>
    </row>
    <row r="3628" spans="1:5">
      <c r="A3628" s="40" t="s">
        <v>8072</v>
      </c>
      <c r="B3628" s="40" t="s">
        <v>8073</v>
      </c>
      <c r="C3628" s="122">
        <v>25</v>
      </c>
      <c r="D3628" s="122">
        <v>10</v>
      </c>
      <c r="E3628" s="92">
        <v>40</v>
      </c>
    </row>
    <row r="3629" spans="1:5">
      <c r="A3629" s="40" t="s">
        <v>8074</v>
      </c>
      <c r="B3629" s="40" t="s">
        <v>8075</v>
      </c>
      <c r="C3629" s="122">
        <v>15</v>
      </c>
      <c r="D3629" s="122">
        <v>5</v>
      </c>
      <c r="E3629" s="92">
        <v>33.333333333333329</v>
      </c>
    </row>
    <row r="3630" spans="1:5">
      <c r="A3630" s="40" t="s">
        <v>8076</v>
      </c>
      <c r="B3630" s="40" t="s">
        <v>8077</v>
      </c>
      <c r="C3630" s="122">
        <v>10</v>
      </c>
      <c r="D3630" s="122">
        <v>1</v>
      </c>
      <c r="E3630" s="92">
        <v>10</v>
      </c>
    </row>
    <row r="3631" spans="1:5">
      <c r="A3631" s="40" t="s">
        <v>8078</v>
      </c>
      <c r="B3631" s="40" t="s">
        <v>8079</v>
      </c>
      <c r="C3631" s="122">
        <v>14</v>
      </c>
      <c r="D3631" s="122">
        <v>3</v>
      </c>
      <c r="E3631" s="92">
        <v>21.428571428571427</v>
      </c>
    </row>
    <row r="3632" spans="1:5">
      <c r="A3632" s="40" t="s">
        <v>8080</v>
      </c>
      <c r="B3632" s="40" t="s">
        <v>8081</v>
      </c>
      <c r="C3632" s="122">
        <v>1</v>
      </c>
      <c r="D3632" s="122">
        <v>0</v>
      </c>
      <c r="E3632" s="92">
        <v>0</v>
      </c>
    </row>
    <row r="3633" spans="1:5">
      <c r="A3633" s="40" t="s">
        <v>8082</v>
      </c>
      <c r="B3633" s="40" t="s">
        <v>8083</v>
      </c>
      <c r="C3633" s="122">
        <v>8</v>
      </c>
      <c r="D3633" s="122">
        <v>0</v>
      </c>
      <c r="E3633" s="92">
        <v>0</v>
      </c>
    </row>
    <row r="3634" spans="1:5">
      <c r="A3634" s="40" t="s">
        <v>8084</v>
      </c>
      <c r="B3634" s="40" t="s">
        <v>8085</v>
      </c>
      <c r="C3634" s="122">
        <v>10</v>
      </c>
      <c r="D3634" s="122">
        <v>0</v>
      </c>
      <c r="E3634" s="92">
        <v>0</v>
      </c>
    </row>
    <row r="3635" spans="1:5">
      <c r="A3635" s="40" t="s">
        <v>8086</v>
      </c>
      <c r="B3635" s="40" t="s">
        <v>8087</v>
      </c>
      <c r="C3635" s="122">
        <v>1</v>
      </c>
      <c r="D3635" s="122">
        <v>0</v>
      </c>
      <c r="E3635" s="92">
        <v>0</v>
      </c>
    </row>
    <row r="3636" spans="1:5">
      <c r="A3636" s="40" t="s">
        <v>8088</v>
      </c>
      <c r="B3636" s="40" t="s">
        <v>8089</v>
      </c>
      <c r="C3636" s="122">
        <v>5</v>
      </c>
      <c r="D3636" s="122">
        <v>0</v>
      </c>
      <c r="E3636" s="92">
        <v>0</v>
      </c>
    </row>
    <row r="3637" spans="1:5">
      <c r="A3637" s="40" t="s">
        <v>8090</v>
      </c>
      <c r="B3637" s="40" t="s">
        <v>8091</v>
      </c>
      <c r="C3637" s="122">
        <v>9</v>
      </c>
      <c r="D3637" s="122">
        <v>1</v>
      </c>
      <c r="E3637" s="92">
        <v>11.111111111111111</v>
      </c>
    </row>
    <row r="3638" spans="1:5">
      <c r="A3638" s="40" t="s">
        <v>8092</v>
      </c>
      <c r="B3638" s="40" t="s">
        <v>8093</v>
      </c>
      <c r="C3638" s="122">
        <v>9</v>
      </c>
      <c r="D3638" s="122">
        <v>1</v>
      </c>
      <c r="E3638" s="92">
        <v>11.111111111111111</v>
      </c>
    </row>
    <row r="3639" spans="1:5">
      <c r="A3639" s="40" t="s">
        <v>8094</v>
      </c>
      <c r="B3639" s="40" t="s">
        <v>8095</v>
      </c>
      <c r="C3639" s="122">
        <v>5</v>
      </c>
      <c r="D3639" s="122">
        <v>0</v>
      </c>
      <c r="E3639" s="92">
        <v>0</v>
      </c>
    </row>
    <row r="3640" spans="1:5">
      <c r="A3640" s="40" t="s">
        <v>8096</v>
      </c>
      <c r="B3640" s="40" t="s">
        <v>8097</v>
      </c>
      <c r="C3640" s="122">
        <v>10</v>
      </c>
      <c r="D3640" s="122">
        <v>0</v>
      </c>
      <c r="E3640" s="92">
        <v>0</v>
      </c>
    </row>
    <row r="3641" spans="1:5">
      <c r="A3641" s="40" t="s">
        <v>8098</v>
      </c>
      <c r="B3641" s="40" t="s">
        <v>8099</v>
      </c>
      <c r="C3641" s="122">
        <v>14</v>
      </c>
      <c r="D3641" s="122">
        <v>1</v>
      </c>
      <c r="E3641" s="92">
        <v>7.1428571428571423</v>
      </c>
    </row>
    <row r="3642" spans="1:5">
      <c r="A3642" s="40" t="s">
        <v>8100</v>
      </c>
      <c r="B3642" s="40" t="s">
        <v>8101</v>
      </c>
      <c r="C3642" s="122">
        <v>14</v>
      </c>
      <c r="D3642" s="122">
        <v>3</v>
      </c>
      <c r="E3642" s="92">
        <v>21.428571428571427</v>
      </c>
    </row>
    <row r="3643" spans="1:5">
      <c r="A3643" s="40" t="s">
        <v>8102</v>
      </c>
      <c r="B3643" s="40" t="s">
        <v>8103</v>
      </c>
      <c r="C3643" s="122">
        <v>20</v>
      </c>
      <c r="D3643" s="122">
        <v>2</v>
      </c>
      <c r="E3643" s="92">
        <v>10</v>
      </c>
    </row>
    <row r="3644" spans="1:5">
      <c r="A3644" s="40" t="s">
        <v>8104</v>
      </c>
      <c r="B3644" s="40" t="s">
        <v>8105</v>
      </c>
      <c r="C3644" s="122">
        <v>11</v>
      </c>
      <c r="D3644" s="122">
        <v>1</v>
      </c>
      <c r="E3644" s="92">
        <v>9.0909090909090917</v>
      </c>
    </row>
    <row r="3645" spans="1:5">
      <c r="A3645" s="40" t="s">
        <v>8106</v>
      </c>
      <c r="B3645" s="40" t="s">
        <v>8107</v>
      </c>
      <c r="C3645" s="122">
        <v>10</v>
      </c>
      <c r="D3645" s="122">
        <v>2</v>
      </c>
      <c r="E3645" s="92">
        <v>20</v>
      </c>
    </row>
    <row r="3646" spans="1:5">
      <c r="A3646" s="40" t="s">
        <v>8108</v>
      </c>
      <c r="B3646" s="40" t="s">
        <v>8109</v>
      </c>
      <c r="C3646" s="122">
        <v>25</v>
      </c>
      <c r="D3646" s="122">
        <v>3</v>
      </c>
      <c r="E3646" s="92">
        <v>12</v>
      </c>
    </row>
    <row r="3647" spans="1:5">
      <c r="A3647" s="40" t="s">
        <v>8110</v>
      </c>
      <c r="B3647" s="40" t="s">
        <v>8111</v>
      </c>
      <c r="C3647" s="122">
        <v>5</v>
      </c>
      <c r="D3647" s="122">
        <v>0</v>
      </c>
      <c r="E3647" s="92">
        <v>0</v>
      </c>
    </row>
    <row r="3648" spans="1:5">
      <c r="A3648" s="40" t="s">
        <v>8112</v>
      </c>
      <c r="B3648" s="40" t="s">
        <v>8113</v>
      </c>
      <c r="C3648" s="122">
        <v>11</v>
      </c>
      <c r="D3648" s="122">
        <v>2</v>
      </c>
      <c r="E3648" s="92">
        <v>18.181818181818183</v>
      </c>
    </row>
    <row r="3649" spans="1:5">
      <c r="A3649" s="40" t="s">
        <v>8114</v>
      </c>
      <c r="B3649" s="40" t="s">
        <v>8115</v>
      </c>
      <c r="C3649" s="122">
        <v>22</v>
      </c>
      <c r="D3649" s="122">
        <v>7</v>
      </c>
      <c r="E3649" s="92">
        <v>31.818181818181817</v>
      </c>
    </row>
    <row r="3650" spans="1:5">
      <c r="A3650" s="40" t="s">
        <v>8116</v>
      </c>
      <c r="B3650" s="40" t="s">
        <v>8117</v>
      </c>
      <c r="C3650" s="122">
        <v>14</v>
      </c>
      <c r="D3650" s="122">
        <v>5</v>
      </c>
      <c r="E3650" s="92">
        <v>35.714285714285715</v>
      </c>
    </row>
    <row r="3651" spans="1:5">
      <c r="A3651" s="40" t="s">
        <v>8118</v>
      </c>
      <c r="B3651" s="40" t="s">
        <v>8119</v>
      </c>
      <c r="C3651" s="122">
        <v>20</v>
      </c>
      <c r="D3651" s="122">
        <v>3</v>
      </c>
      <c r="E3651" s="92">
        <v>15</v>
      </c>
    </row>
    <row r="3652" spans="1:5">
      <c r="A3652" s="40" t="s">
        <v>8120</v>
      </c>
      <c r="B3652" s="40" t="s">
        <v>8121</v>
      </c>
      <c r="C3652" s="122">
        <v>27</v>
      </c>
      <c r="D3652" s="122">
        <v>3</v>
      </c>
      <c r="E3652" s="92">
        <v>11.111111111111111</v>
      </c>
    </row>
    <row r="3653" spans="1:5">
      <c r="A3653" s="40" t="s">
        <v>8122</v>
      </c>
      <c r="B3653" s="40" t="s">
        <v>8123</v>
      </c>
      <c r="C3653" s="122">
        <v>12</v>
      </c>
      <c r="D3653" s="122">
        <v>4</v>
      </c>
      <c r="E3653" s="92">
        <v>33.333333333333329</v>
      </c>
    </row>
    <row r="3654" spans="1:5">
      <c r="A3654" s="40" t="s">
        <v>8124</v>
      </c>
      <c r="B3654" s="40" t="s">
        <v>8125</v>
      </c>
      <c r="C3654" s="122">
        <v>4</v>
      </c>
      <c r="D3654" s="122">
        <v>1</v>
      </c>
      <c r="E3654" s="92">
        <v>25</v>
      </c>
    </row>
    <row r="3655" spans="1:5">
      <c r="A3655" s="40" t="s">
        <v>8126</v>
      </c>
      <c r="B3655" s="40" t="s">
        <v>8127</v>
      </c>
      <c r="C3655" s="122">
        <v>21</v>
      </c>
      <c r="D3655" s="122">
        <v>1</v>
      </c>
      <c r="E3655" s="92">
        <v>4.7619047619047619</v>
      </c>
    </row>
    <row r="3656" spans="1:5">
      <c r="A3656" s="40" t="s">
        <v>8128</v>
      </c>
      <c r="B3656" s="40" t="s">
        <v>8129</v>
      </c>
      <c r="C3656" s="122">
        <v>23</v>
      </c>
      <c r="D3656" s="122">
        <v>3</v>
      </c>
      <c r="E3656" s="92">
        <v>13.043478260869565</v>
      </c>
    </row>
    <row r="3657" spans="1:5">
      <c r="A3657" s="40" t="s">
        <v>8130</v>
      </c>
      <c r="B3657" s="40" t="s">
        <v>8131</v>
      </c>
      <c r="C3657" s="122">
        <v>8</v>
      </c>
      <c r="D3657" s="122">
        <v>0</v>
      </c>
      <c r="E3657" s="92">
        <v>0</v>
      </c>
    </row>
    <row r="3658" spans="1:5">
      <c r="A3658" s="40" t="s">
        <v>8132</v>
      </c>
      <c r="B3658" s="40" t="s">
        <v>8133</v>
      </c>
      <c r="C3658" s="122">
        <v>14</v>
      </c>
      <c r="D3658" s="122">
        <v>1</v>
      </c>
      <c r="E3658" s="92">
        <v>7.1428571428571423</v>
      </c>
    </row>
    <row r="3659" spans="1:5">
      <c r="A3659" s="40" t="s">
        <v>8134</v>
      </c>
      <c r="B3659" s="40" t="s">
        <v>8135</v>
      </c>
      <c r="C3659" s="122">
        <v>12</v>
      </c>
      <c r="D3659" s="122">
        <v>0</v>
      </c>
      <c r="E3659" s="92">
        <v>0</v>
      </c>
    </row>
    <row r="3660" spans="1:5">
      <c r="A3660" s="40" t="s">
        <v>8136</v>
      </c>
      <c r="B3660" s="40" t="s">
        <v>8137</v>
      </c>
      <c r="C3660" s="122">
        <v>10</v>
      </c>
      <c r="D3660" s="122">
        <v>0</v>
      </c>
      <c r="E3660" s="92">
        <v>0</v>
      </c>
    </row>
    <row r="3661" spans="1:5">
      <c r="A3661" s="40" t="s">
        <v>8138</v>
      </c>
      <c r="B3661" s="40" t="s">
        <v>8139</v>
      </c>
      <c r="C3661" s="122">
        <v>15</v>
      </c>
      <c r="D3661" s="122">
        <v>1</v>
      </c>
      <c r="E3661" s="92">
        <v>6.666666666666667</v>
      </c>
    </row>
    <row r="3662" spans="1:5">
      <c r="A3662" s="40" t="s">
        <v>8140</v>
      </c>
      <c r="B3662" s="40" t="s">
        <v>8141</v>
      </c>
      <c r="C3662" s="122">
        <v>8</v>
      </c>
      <c r="D3662" s="122">
        <v>0</v>
      </c>
      <c r="E3662" s="92">
        <v>0</v>
      </c>
    </row>
    <row r="3663" spans="1:5">
      <c r="A3663" s="40" t="s">
        <v>8142</v>
      </c>
      <c r="B3663" s="40" t="s">
        <v>8143</v>
      </c>
      <c r="C3663" s="122">
        <v>19</v>
      </c>
      <c r="D3663" s="122">
        <v>1</v>
      </c>
      <c r="E3663" s="92">
        <v>5.2631578947368416</v>
      </c>
    </row>
    <row r="3664" spans="1:5">
      <c r="A3664" s="40" t="s">
        <v>8144</v>
      </c>
      <c r="B3664" s="40" t="s">
        <v>8145</v>
      </c>
      <c r="C3664" s="122">
        <v>6</v>
      </c>
      <c r="D3664" s="122">
        <v>0</v>
      </c>
      <c r="E3664" s="92">
        <v>0</v>
      </c>
    </row>
    <row r="3665" spans="1:5">
      <c r="A3665" s="40" t="s">
        <v>8146</v>
      </c>
      <c r="B3665" s="40" t="s">
        <v>8147</v>
      </c>
      <c r="C3665" s="122">
        <v>6</v>
      </c>
      <c r="D3665" s="122">
        <v>1</v>
      </c>
      <c r="E3665" s="92">
        <v>16.666666666666664</v>
      </c>
    </row>
    <row r="3666" spans="1:5">
      <c r="A3666" s="40" t="s">
        <v>8148</v>
      </c>
      <c r="B3666" s="40" t="s">
        <v>8149</v>
      </c>
      <c r="C3666" s="122">
        <v>16</v>
      </c>
      <c r="D3666" s="122">
        <v>1</v>
      </c>
      <c r="E3666" s="92">
        <v>6.25</v>
      </c>
    </row>
    <row r="3667" spans="1:5">
      <c r="A3667" s="40" t="s">
        <v>8150</v>
      </c>
      <c r="B3667" s="40" t="s">
        <v>8151</v>
      </c>
      <c r="C3667" s="122">
        <v>4</v>
      </c>
      <c r="D3667" s="122">
        <v>1</v>
      </c>
      <c r="E3667" s="92">
        <v>25</v>
      </c>
    </row>
    <row r="3668" spans="1:5">
      <c r="A3668" s="40" t="s">
        <v>8152</v>
      </c>
      <c r="B3668" s="40" t="s">
        <v>8153</v>
      </c>
      <c r="C3668" s="122">
        <v>2</v>
      </c>
      <c r="D3668" s="122">
        <v>0</v>
      </c>
      <c r="E3668" s="92">
        <v>0</v>
      </c>
    </row>
    <row r="3669" spans="1:5">
      <c r="A3669" s="40" t="s">
        <v>8154</v>
      </c>
      <c r="B3669" s="40" t="s">
        <v>8155</v>
      </c>
      <c r="C3669" s="122">
        <v>20</v>
      </c>
      <c r="D3669" s="122">
        <v>5</v>
      </c>
      <c r="E3669" s="92">
        <v>25</v>
      </c>
    </row>
    <row r="3670" spans="1:5">
      <c r="A3670" s="40" t="s">
        <v>8156</v>
      </c>
      <c r="B3670" s="40" t="s">
        <v>8157</v>
      </c>
      <c r="C3670" s="122">
        <v>7</v>
      </c>
      <c r="D3670" s="122">
        <v>2</v>
      </c>
      <c r="E3670" s="92">
        <v>28.571428571428569</v>
      </c>
    </row>
    <row r="3671" spans="1:5">
      <c r="A3671" s="40" t="s">
        <v>8158</v>
      </c>
      <c r="B3671" s="40" t="s">
        <v>8159</v>
      </c>
      <c r="C3671" s="122">
        <v>16</v>
      </c>
      <c r="D3671" s="122">
        <v>0</v>
      </c>
      <c r="E3671" s="92">
        <v>0</v>
      </c>
    </row>
    <row r="3672" spans="1:5">
      <c r="A3672" s="40" t="s">
        <v>8160</v>
      </c>
      <c r="B3672" s="40" t="s">
        <v>8161</v>
      </c>
      <c r="C3672" s="122">
        <v>13</v>
      </c>
      <c r="D3672" s="122">
        <v>1</v>
      </c>
      <c r="E3672" s="92">
        <v>7.6923076923076925</v>
      </c>
    </row>
    <row r="3673" spans="1:5">
      <c r="A3673" s="40" t="s">
        <v>8162</v>
      </c>
      <c r="B3673" s="40" t="s">
        <v>8163</v>
      </c>
      <c r="C3673" s="122">
        <v>11</v>
      </c>
      <c r="D3673" s="122">
        <v>1</v>
      </c>
      <c r="E3673" s="92">
        <v>9.0909090909090917</v>
      </c>
    </row>
    <row r="3674" spans="1:5">
      <c r="A3674" s="40" t="s">
        <v>8164</v>
      </c>
      <c r="B3674" s="40" t="s">
        <v>8165</v>
      </c>
      <c r="C3674" s="122">
        <v>8</v>
      </c>
      <c r="D3674" s="122">
        <v>2</v>
      </c>
      <c r="E3674" s="92">
        <v>25</v>
      </c>
    </row>
    <row r="3675" spans="1:5">
      <c r="A3675" s="40" t="s">
        <v>8166</v>
      </c>
      <c r="B3675" s="40" t="s">
        <v>8167</v>
      </c>
      <c r="C3675" s="122">
        <v>4</v>
      </c>
      <c r="D3675" s="122">
        <v>0</v>
      </c>
      <c r="E3675" s="92">
        <v>0</v>
      </c>
    </row>
    <row r="3676" spans="1:5">
      <c r="A3676" s="40" t="s">
        <v>8168</v>
      </c>
      <c r="B3676" s="40" t="s">
        <v>8169</v>
      </c>
      <c r="C3676" s="122">
        <v>16</v>
      </c>
      <c r="D3676" s="122">
        <v>1</v>
      </c>
      <c r="E3676" s="92">
        <v>6.25</v>
      </c>
    </row>
    <row r="3677" spans="1:5">
      <c r="A3677" s="40" t="s">
        <v>8170</v>
      </c>
      <c r="B3677" s="40" t="s">
        <v>8171</v>
      </c>
      <c r="C3677" s="122">
        <v>5</v>
      </c>
      <c r="D3677" s="122">
        <v>1</v>
      </c>
      <c r="E3677" s="92">
        <v>20</v>
      </c>
    </row>
    <row r="3678" spans="1:5">
      <c r="A3678" s="40" t="s">
        <v>8172</v>
      </c>
      <c r="B3678" s="40" t="s">
        <v>8173</v>
      </c>
      <c r="C3678" s="122">
        <v>9</v>
      </c>
      <c r="D3678" s="122">
        <v>2</v>
      </c>
      <c r="E3678" s="92">
        <v>22.222222222222221</v>
      </c>
    </row>
    <row r="3679" spans="1:5">
      <c r="A3679" s="40" t="s">
        <v>8174</v>
      </c>
      <c r="B3679" s="40" t="s">
        <v>8175</v>
      </c>
      <c r="C3679" s="122">
        <v>10</v>
      </c>
      <c r="D3679" s="122">
        <v>1</v>
      </c>
      <c r="E3679" s="92">
        <v>10</v>
      </c>
    </row>
    <row r="3680" spans="1:5">
      <c r="A3680" s="40" t="s">
        <v>8176</v>
      </c>
      <c r="B3680" s="40" t="s">
        <v>8177</v>
      </c>
      <c r="C3680" s="122">
        <v>6</v>
      </c>
      <c r="D3680" s="122">
        <v>1</v>
      </c>
      <c r="E3680" s="92">
        <v>16.666666666666664</v>
      </c>
    </row>
    <row r="3681" spans="1:5">
      <c r="A3681" s="40" t="s">
        <v>8178</v>
      </c>
      <c r="B3681" s="40" t="s">
        <v>8179</v>
      </c>
      <c r="C3681" s="122">
        <v>5</v>
      </c>
      <c r="D3681" s="122">
        <v>0</v>
      </c>
      <c r="E3681" s="92">
        <v>0</v>
      </c>
    </row>
    <row r="3682" spans="1:5">
      <c r="A3682" s="40" t="s">
        <v>8180</v>
      </c>
      <c r="B3682" s="40" t="s">
        <v>8181</v>
      </c>
      <c r="C3682" s="122">
        <v>15</v>
      </c>
      <c r="D3682" s="122">
        <v>2</v>
      </c>
      <c r="E3682" s="92">
        <v>13.333333333333334</v>
      </c>
    </row>
    <row r="3683" spans="1:5">
      <c r="A3683" s="40" t="s">
        <v>8182</v>
      </c>
      <c r="B3683" s="40" t="s">
        <v>8183</v>
      </c>
      <c r="C3683" s="122">
        <v>8</v>
      </c>
      <c r="D3683" s="122">
        <v>0</v>
      </c>
      <c r="E3683" s="92">
        <v>0</v>
      </c>
    </row>
    <row r="3684" spans="1:5">
      <c r="A3684" s="40" t="s">
        <v>8184</v>
      </c>
      <c r="B3684" s="40" t="s">
        <v>8185</v>
      </c>
      <c r="C3684" s="122">
        <v>9</v>
      </c>
      <c r="D3684" s="122">
        <v>0</v>
      </c>
      <c r="E3684" s="92">
        <v>0</v>
      </c>
    </row>
    <row r="3685" spans="1:5">
      <c r="A3685" s="40" t="s">
        <v>8186</v>
      </c>
      <c r="B3685" s="40" t="s">
        <v>8187</v>
      </c>
      <c r="C3685" s="122">
        <v>7</v>
      </c>
      <c r="D3685" s="122">
        <v>1</v>
      </c>
      <c r="E3685" s="92">
        <v>14.285714285714285</v>
      </c>
    </row>
    <row r="3686" spans="1:5">
      <c r="A3686" s="40" t="s">
        <v>8188</v>
      </c>
      <c r="B3686" s="40" t="s">
        <v>8189</v>
      </c>
      <c r="C3686" s="122">
        <v>3</v>
      </c>
      <c r="D3686" s="122">
        <v>0</v>
      </c>
      <c r="E3686" s="92">
        <v>0</v>
      </c>
    </row>
    <row r="3687" spans="1:5">
      <c r="A3687" s="40" t="s">
        <v>8190</v>
      </c>
      <c r="B3687" s="40" t="s">
        <v>8191</v>
      </c>
      <c r="C3687" s="122">
        <v>2</v>
      </c>
      <c r="D3687" s="122">
        <v>0</v>
      </c>
      <c r="E3687" s="92">
        <v>0</v>
      </c>
    </row>
    <row r="3688" spans="1:5">
      <c r="A3688" s="40" t="s">
        <v>8192</v>
      </c>
      <c r="B3688" s="40" t="s">
        <v>8193</v>
      </c>
      <c r="C3688" s="122">
        <v>12</v>
      </c>
      <c r="D3688" s="122">
        <v>1</v>
      </c>
      <c r="E3688" s="92">
        <v>8.3333333333333321</v>
      </c>
    </row>
    <row r="3689" spans="1:5">
      <c r="A3689" s="40" t="s">
        <v>8194</v>
      </c>
      <c r="B3689" s="40" t="s">
        <v>8195</v>
      </c>
      <c r="C3689" s="122">
        <v>5</v>
      </c>
      <c r="D3689" s="122">
        <v>0</v>
      </c>
      <c r="E3689" s="92">
        <v>0</v>
      </c>
    </row>
    <row r="3690" spans="1:5">
      <c r="A3690" s="40" t="s">
        <v>8196</v>
      </c>
      <c r="B3690" s="40" t="s">
        <v>8197</v>
      </c>
      <c r="C3690" s="122">
        <v>11</v>
      </c>
      <c r="D3690" s="122">
        <v>1</v>
      </c>
      <c r="E3690" s="92">
        <v>9.0909090909090917</v>
      </c>
    </row>
    <row r="3691" spans="1:5">
      <c r="A3691" s="40" t="s">
        <v>8198</v>
      </c>
      <c r="B3691" s="40" t="s">
        <v>8199</v>
      </c>
      <c r="C3691" s="122">
        <v>13</v>
      </c>
      <c r="D3691" s="122">
        <v>4</v>
      </c>
      <c r="E3691" s="92">
        <v>30.76923076923077</v>
      </c>
    </row>
    <row r="3692" spans="1:5">
      <c r="A3692" s="40" t="s">
        <v>8200</v>
      </c>
      <c r="B3692" s="40" t="s">
        <v>8201</v>
      </c>
      <c r="C3692" s="122">
        <v>8</v>
      </c>
      <c r="D3692" s="122">
        <v>0</v>
      </c>
      <c r="E3692" s="92">
        <v>0</v>
      </c>
    </row>
    <row r="3693" spans="1:5">
      <c r="A3693" s="40" t="s">
        <v>8202</v>
      </c>
      <c r="B3693" s="40" t="s">
        <v>8203</v>
      </c>
      <c r="C3693" s="122">
        <v>9</v>
      </c>
      <c r="D3693" s="122">
        <v>0</v>
      </c>
      <c r="E3693" s="92">
        <v>0</v>
      </c>
    </row>
    <row r="3694" spans="1:5">
      <c r="A3694" s="40" t="s">
        <v>8204</v>
      </c>
      <c r="B3694" s="40" t="s">
        <v>8205</v>
      </c>
      <c r="C3694" s="122">
        <v>9</v>
      </c>
      <c r="D3694" s="122">
        <v>1</v>
      </c>
      <c r="E3694" s="92">
        <v>11.111111111111111</v>
      </c>
    </row>
    <row r="3695" spans="1:5">
      <c r="A3695" s="40" t="s">
        <v>8206</v>
      </c>
      <c r="B3695" s="40" t="s">
        <v>8207</v>
      </c>
      <c r="C3695" s="122">
        <v>9</v>
      </c>
      <c r="D3695" s="122">
        <v>1</v>
      </c>
      <c r="E3695" s="92">
        <v>11.111111111111111</v>
      </c>
    </row>
    <row r="3696" spans="1:5">
      <c r="A3696" s="40" t="s">
        <v>8208</v>
      </c>
      <c r="B3696" s="40" t="s">
        <v>8209</v>
      </c>
      <c r="C3696" s="122">
        <v>10</v>
      </c>
      <c r="D3696" s="122">
        <v>3</v>
      </c>
      <c r="E3696" s="92">
        <v>30</v>
      </c>
    </row>
    <row r="3697" spans="1:5">
      <c r="A3697" s="40" t="s">
        <v>8210</v>
      </c>
      <c r="B3697" s="40" t="s">
        <v>8211</v>
      </c>
      <c r="C3697" s="122">
        <v>12</v>
      </c>
      <c r="D3697" s="122">
        <v>1</v>
      </c>
      <c r="E3697" s="92">
        <v>8.3333333333333321</v>
      </c>
    </row>
    <row r="3698" spans="1:5">
      <c r="A3698" s="40" t="s">
        <v>8212</v>
      </c>
      <c r="B3698" s="40" t="s">
        <v>8213</v>
      </c>
      <c r="C3698" s="122">
        <v>8</v>
      </c>
      <c r="D3698" s="122">
        <v>1</v>
      </c>
      <c r="E3698" s="92">
        <v>12.5</v>
      </c>
    </row>
    <row r="3699" spans="1:5">
      <c r="A3699" s="40" t="s">
        <v>8214</v>
      </c>
      <c r="B3699" s="40" t="s">
        <v>8215</v>
      </c>
      <c r="C3699" s="122">
        <v>11</v>
      </c>
      <c r="D3699" s="122">
        <v>2</v>
      </c>
      <c r="E3699" s="92">
        <v>18.181818181818183</v>
      </c>
    </row>
    <row r="3700" spans="1:5">
      <c r="A3700" s="40" t="s">
        <v>8216</v>
      </c>
      <c r="B3700" s="40" t="s">
        <v>8217</v>
      </c>
      <c r="C3700" s="122">
        <v>8</v>
      </c>
      <c r="D3700" s="122">
        <v>2</v>
      </c>
      <c r="E3700" s="92">
        <v>25</v>
      </c>
    </row>
    <row r="3701" spans="1:5">
      <c r="A3701" s="40" t="s">
        <v>8218</v>
      </c>
      <c r="B3701" s="40" t="s">
        <v>8219</v>
      </c>
      <c r="C3701" s="122">
        <v>10</v>
      </c>
      <c r="D3701" s="122">
        <v>2</v>
      </c>
      <c r="E3701" s="92">
        <v>20</v>
      </c>
    </row>
    <row r="3702" spans="1:5">
      <c r="A3702" s="40" t="s">
        <v>8220</v>
      </c>
      <c r="B3702" s="40" t="s">
        <v>8221</v>
      </c>
      <c r="C3702" s="122">
        <v>20</v>
      </c>
      <c r="D3702" s="122">
        <v>5</v>
      </c>
      <c r="E3702" s="92">
        <v>25</v>
      </c>
    </row>
    <row r="3703" spans="1:5">
      <c r="A3703" s="40" t="s">
        <v>8222</v>
      </c>
      <c r="B3703" s="40" t="s">
        <v>8223</v>
      </c>
      <c r="C3703" s="122">
        <v>16</v>
      </c>
      <c r="D3703" s="122">
        <v>1</v>
      </c>
      <c r="E3703" s="92">
        <v>6.25</v>
      </c>
    </row>
    <row r="3704" spans="1:5">
      <c r="A3704" s="40" t="s">
        <v>8224</v>
      </c>
      <c r="B3704" s="40" t="s">
        <v>8225</v>
      </c>
      <c r="C3704" s="122">
        <v>33</v>
      </c>
      <c r="D3704" s="122">
        <v>5</v>
      </c>
      <c r="E3704" s="92">
        <v>15.151515151515152</v>
      </c>
    </row>
    <row r="3705" spans="1:5">
      <c r="A3705" s="40" t="s">
        <v>8226</v>
      </c>
      <c r="B3705" s="40" t="s">
        <v>8227</v>
      </c>
      <c r="C3705" s="122">
        <v>3</v>
      </c>
      <c r="D3705" s="122">
        <v>1</v>
      </c>
      <c r="E3705" s="92">
        <v>33.333333333333329</v>
      </c>
    </row>
    <row r="3706" spans="1:5">
      <c r="A3706" s="40" t="s">
        <v>8228</v>
      </c>
      <c r="B3706" s="40" t="s">
        <v>8229</v>
      </c>
      <c r="C3706" s="122">
        <v>14</v>
      </c>
      <c r="D3706" s="122">
        <v>2</v>
      </c>
      <c r="E3706" s="92">
        <v>14.285714285714285</v>
      </c>
    </row>
    <row r="3707" spans="1:5">
      <c r="A3707" s="40" t="s">
        <v>8230</v>
      </c>
      <c r="B3707" s="40" t="s">
        <v>8231</v>
      </c>
      <c r="C3707" s="122">
        <v>11</v>
      </c>
      <c r="D3707" s="122">
        <v>1</v>
      </c>
      <c r="E3707" s="92">
        <v>9.0909090909090917</v>
      </c>
    </row>
    <row r="3708" spans="1:5">
      <c r="A3708" s="40" t="s">
        <v>8232</v>
      </c>
      <c r="B3708" s="40" t="s">
        <v>8233</v>
      </c>
      <c r="C3708" s="122">
        <v>8</v>
      </c>
      <c r="D3708" s="122">
        <v>2</v>
      </c>
      <c r="E3708" s="92">
        <v>25</v>
      </c>
    </row>
    <row r="3709" spans="1:5">
      <c r="A3709" s="40" t="s">
        <v>8234</v>
      </c>
      <c r="B3709" s="40" t="s">
        <v>8235</v>
      </c>
      <c r="C3709" s="122">
        <v>18</v>
      </c>
      <c r="D3709" s="122">
        <v>3</v>
      </c>
      <c r="E3709" s="92">
        <v>16.666666666666664</v>
      </c>
    </row>
    <row r="3710" spans="1:5">
      <c r="A3710" s="40" t="s">
        <v>8236</v>
      </c>
      <c r="B3710" s="40" t="s">
        <v>8237</v>
      </c>
      <c r="C3710" s="122">
        <v>8</v>
      </c>
      <c r="D3710" s="122">
        <v>2</v>
      </c>
      <c r="E3710" s="92">
        <v>25</v>
      </c>
    </row>
    <row r="3711" spans="1:5">
      <c r="A3711" s="40" t="s">
        <v>8238</v>
      </c>
      <c r="B3711" s="40" t="s">
        <v>8239</v>
      </c>
      <c r="C3711" s="122">
        <v>5</v>
      </c>
      <c r="D3711" s="122">
        <v>3</v>
      </c>
      <c r="E3711" s="92">
        <v>60</v>
      </c>
    </row>
    <row r="3712" spans="1:5">
      <c r="A3712" s="40" t="s">
        <v>8240</v>
      </c>
      <c r="B3712" s="40" t="s">
        <v>8241</v>
      </c>
      <c r="C3712" s="122">
        <v>13</v>
      </c>
      <c r="D3712" s="122">
        <v>3</v>
      </c>
      <c r="E3712" s="92">
        <v>23.076923076923077</v>
      </c>
    </row>
    <row r="3713" spans="1:5">
      <c r="A3713" s="40" t="s">
        <v>8242</v>
      </c>
      <c r="B3713" s="40" t="s">
        <v>8243</v>
      </c>
      <c r="C3713" s="122">
        <v>10</v>
      </c>
      <c r="D3713" s="122">
        <v>0</v>
      </c>
      <c r="E3713" s="92">
        <v>0</v>
      </c>
    </row>
    <row r="3714" spans="1:5">
      <c r="A3714" s="40" t="s">
        <v>8244</v>
      </c>
      <c r="B3714" s="40" t="s">
        <v>8245</v>
      </c>
      <c r="C3714" s="122">
        <v>15</v>
      </c>
      <c r="D3714" s="122">
        <v>4</v>
      </c>
      <c r="E3714" s="92">
        <v>26.666666666666668</v>
      </c>
    </row>
    <row r="3715" spans="1:5">
      <c r="A3715" s="40" t="s">
        <v>8246</v>
      </c>
      <c r="B3715" s="40" t="s">
        <v>8247</v>
      </c>
      <c r="C3715" s="122">
        <v>7</v>
      </c>
      <c r="D3715" s="122">
        <v>2</v>
      </c>
      <c r="E3715" s="92">
        <v>28.571428571428569</v>
      </c>
    </row>
    <row r="3716" spans="1:5">
      <c r="A3716" s="40" t="s">
        <v>8248</v>
      </c>
      <c r="B3716" s="40" t="s">
        <v>8249</v>
      </c>
      <c r="C3716" s="122">
        <v>15</v>
      </c>
      <c r="D3716" s="122">
        <v>2</v>
      </c>
      <c r="E3716" s="92">
        <v>13.333333333333334</v>
      </c>
    </row>
    <row r="3717" spans="1:5">
      <c r="A3717" s="40" t="s">
        <v>8250</v>
      </c>
      <c r="B3717" s="40" t="s">
        <v>8251</v>
      </c>
      <c r="C3717" s="122">
        <v>10</v>
      </c>
      <c r="D3717" s="122">
        <v>1</v>
      </c>
      <c r="E3717" s="92">
        <v>10</v>
      </c>
    </row>
    <row r="3718" spans="1:5">
      <c r="A3718" s="40" t="s">
        <v>8252</v>
      </c>
      <c r="B3718" s="40" t="s">
        <v>8253</v>
      </c>
      <c r="C3718" s="122">
        <v>12</v>
      </c>
      <c r="D3718" s="122">
        <v>1</v>
      </c>
      <c r="E3718" s="92">
        <v>8.3333333333333321</v>
      </c>
    </row>
    <row r="3719" spans="1:5">
      <c r="A3719" s="40" t="s">
        <v>8254</v>
      </c>
      <c r="B3719" s="40" t="s">
        <v>8255</v>
      </c>
      <c r="C3719" s="122">
        <v>16</v>
      </c>
      <c r="D3719" s="122">
        <v>3</v>
      </c>
      <c r="E3719" s="92">
        <v>18.75</v>
      </c>
    </row>
    <row r="3720" spans="1:5">
      <c r="A3720" s="40" t="s">
        <v>8256</v>
      </c>
      <c r="B3720" s="40" t="s">
        <v>8257</v>
      </c>
      <c r="C3720" s="122">
        <v>22</v>
      </c>
      <c r="D3720" s="122">
        <v>7</v>
      </c>
      <c r="E3720" s="92">
        <v>31.818181818181817</v>
      </c>
    </row>
    <row r="3721" spans="1:5">
      <c r="A3721" s="40" t="s">
        <v>8258</v>
      </c>
      <c r="B3721" s="40" t="s">
        <v>8259</v>
      </c>
      <c r="C3721" s="122">
        <v>13</v>
      </c>
      <c r="D3721" s="122">
        <v>5</v>
      </c>
      <c r="E3721" s="92">
        <v>38.461538461538467</v>
      </c>
    </row>
    <row r="3722" spans="1:5">
      <c r="A3722" s="40" t="s">
        <v>8260</v>
      </c>
      <c r="B3722" s="40" t="s">
        <v>8261</v>
      </c>
      <c r="C3722" s="122">
        <v>11</v>
      </c>
      <c r="D3722" s="122">
        <v>4</v>
      </c>
      <c r="E3722" s="92">
        <v>36.363636363636367</v>
      </c>
    </row>
    <row r="3723" spans="1:5">
      <c r="A3723" s="40" t="s">
        <v>8262</v>
      </c>
      <c r="B3723" s="40" t="s">
        <v>8263</v>
      </c>
      <c r="C3723" s="122">
        <v>14</v>
      </c>
      <c r="D3723" s="122">
        <v>2</v>
      </c>
      <c r="E3723" s="92">
        <v>14.285714285714285</v>
      </c>
    </row>
    <row r="3724" spans="1:5">
      <c r="A3724" s="40" t="s">
        <v>8264</v>
      </c>
      <c r="B3724" s="40" t="s">
        <v>8265</v>
      </c>
      <c r="C3724" s="122">
        <v>16</v>
      </c>
      <c r="D3724" s="122">
        <v>0</v>
      </c>
      <c r="E3724" s="92">
        <v>0</v>
      </c>
    </row>
    <row r="3725" spans="1:5">
      <c r="A3725" s="40" t="s">
        <v>8266</v>
      </c>
      <c r="B3725" s="40" t="s">
        <v>8267</v>
      </c>
      <c r="C3725" s="122">
        <v>15</v>
      </c>
      <c r="D3725" s="122">
        <v>0</v>
      </c>
      <c r="E3725" s="92">
        <v>0</v>
      </c>
    </row>
    <row r="3726" spans="1:5">
      <c r="A3726" s="40" t="s">
        <v>8268</v>
      </c>
      <c r="B3726" s="40" t="s">
        <v>8269</v>
      </c>
      <c r="C3726" s="122">
        <v>16</v>
      </c>
      <c r="D3726" s="122">
        <v>6</v>
      </c>
      <c r="E3726" s="92">
        <v>37.5</v>
      </c>
    </row>
    <row r="3727" spans="1:5">
      <c r="A3727" s="40" t="s">
        <v>8270</v>
      </c>
      <c r="B3727" s="40" t="s">
        <v>8271</v>
      </c>
      <c r="C3727" s="122">
        <v>9</v>
      </c>
      <c r="D3727" s="122">
        <v>2</v>
      </c>
      <c r="E3727" s="92">
        <v>22.222222222222221</v>
      </c>
    </row>
    <row r="3728" spans="1:5">
      <c r="A3728" s="40" t="s">
        <v>8272</v>
      </c>
      <c r="B3728" s="40" t="s">
        <v>8273</v>
      </c>
      <c r="C3728" s="122">
        <v>7</v>
      </c>
      <c r="D3728" s="122">
        <v>3</v>
      </c>
      <c r="E3728" s="92">
        <v>42.857142857142854</v>
      </c>
    </row>
    <row r="3729" spans="1:5">
      <c r="A3729" s="40" t="s">
        <v>8274</v>
      </c>
      <c r="B3729" s="40" t="s">
        <v>8275</v>
      </c>
      <c r="C3729" s="122">
        <v>12</v>
      </c>
      <c r="D3729" s="122">
        <v>2</v>
      </c>
      <c r="E3729" s="92">
        <v>16.666666666666664</v>
      </c>
    </row>
    <row r="3730" spans="1:5">
      <c r="A3730" s="40" t="s">
        <v>8276</v>
      </c>
      <c r="B3730" s="40" t="s">
        <v>8277</v>
      </c>
      <c r="C3730" s="122">
        <v>11</v>
      </c>
      <c r="D3730" s="122">
        <v>1</v>
      </c>
      <c r="E3730" s="92">
        <v>9.0909090909090917</v>
      </c>
    </row>
    <row r="3731" spans="1:5">
      <c r="A3731" s="40" t="s">
        <v>8278</v>
      </c>
      <c r="B3731" s="40" t="s">
        <v>8279</v>
      </c>
      <c r="C3731" s="122">
        <v>6</v>
      </c>
      <c r="D3731" s="122">
        <v>1</v>
      </c>
      <c r="E3731" s="92">
        <v>16.666666666666664</v>
      </c>
    </row>
    <row r="3732" spans="1:5">
      <c r="A3732" s="40" t="s">
        <v>8280</v>
      </c>
      <c r="B3732" s="40" t="s">
        <v>8281</v>
      </c>
      <c r="C3732" s="122">
        <v>2</v>
      </c>
      <c r="D3732" s="122">
        <v>1</v>
      </c>
      <c r="E3732" s="92">
        <v>50</v>
      </c>
    </row>
    <row r="3733" spans="1:5">
      <c r="A3733" s="40" t="s">
        <v>8282</v>
      </c>
      <c r="B3733" s="40" t="s">
        <v>8283</v>
      </c>
      <c r="C3733" s="122">
        <v>19</v>
      </c>
      <c r="D3733" s="122">
        <v>6</v>
      </c>
      <c r="E3733" s="92">
        <v>31.578947368421051</v>
      </c>
    </row>
    <row r="3734" spans="1:5">
      <c r="A3734" s="40" t="s">
        <v>8284</v>
      </c>
      <c r="B3734" s="40" t="s">
        <v>8285</v>
      </c>
      <c r="C3734" s="122">
        <v>14</v>
      </c>
      <c r="D3734" s="122">
        <v>4</v>
      </c>
      <c r="E3734" s="92">
        <v>28.571428571428569</v>
      </c>
    </row>
    <row r="3735" spans="1:5">
      <c r="A3735" s="40" t="s">
        <v>8286</v>
      </c>
      <c r="B3735" s="40" t="s">
        <v>8287</v>
      </c>
      <c r="C3735" s="122">
        <v>8</v>
      </c>
      <c r="D3735" s="122">
        <v>2</v>
      </c>
      <c r="E3735" s="92">
        <v>25</v>
      </c>
    </row>
    <row r="3736" spans="1:5">
      <c r="A3736" s="40" t="s">
        <v>8288</v>
      </c>
      <c r="B3736" s="40" t="s">
        <v>8289</v>
      </c>
      <c r="C3736" s="122">
        <v>9</v>
      </c>
      <c r="D3736" s="122">
        <v>1</v>
      </c>
      <c r="E3736" s="92">
        <v>11.111111111111111</v>
      </c>
    </row>
    <row r="3737" spans="1:5">
      <c r="A3737" s="40" t="s">
        <v>8290</v>
      </c>
      <c r="B3737" s="40" t="s">
        <v>8291</v>
      </c>
      <c r="C3737" s="122">
        <v>14</v>
      </c>
      <c r="D3737" s="122">
        <v>3</v>
      </c>
      <c r="E3737" s="92">
        <v>21.428571428571427</v>
      </c>
    </row>
    <row r="3738" spans="1:5">
      <c r="A3738" s="40" t="s">
        <v>8292</v>
      </c>
      <c r="B3738" s="40" t="s">
        <v>8293</v>
      </c>
      <c r="C3738" s="122">
        <v>27</v>
      </c>
      <c r="D3738" s="122">
        <v>7</v>
      </c>
      <c r="E3738" s="92">
        <v>25.925925925925924</v>
      </c>
    </row>
    <row r="3739" spans="1:5">
      <c r="A3739" s="40" t="s">
        <v>8294</v>
      </c>
      <c r="B3739" s="40" t="s">
        <v>8295</v>
      </c>
      <c r="C3739" s="122">
        <v>8</v>
      </c>
      <c r="D3739" s="122">
        <v>1</v>
      </c>
      <c r="E3739" s="92">
        <v>12.5</v>
      </c>
    </row>
    <row r="3740" spans="1:5">
      <c r="A3740" s="40" t="s">
        <v>8296</v>
      </c>
      <c r="B3740" s="40" t="s">
        <v>8297</v>
      </c>
      <c r="C3740" s="122">
        <v>11</v>
      </c>
      <c r="D3740" s="122">
        <v>1</v>
      </c>
      <c r="E3740" s="92">
        <v>9.0909090909090917</v>
      </c>
    </row>
    <row r="3741" spans="1:5">
      <c r="A3741" s="40" t="s">
        <v>8298</v>
      </c>
      <c r="B3741" s="40" t="s">
        <v>8299</v>
      </c>
      <c r="C3741" s="122">
        <v>15</v>
      </c>
      <c r="D3741" s="122">
        <v>5</v>
      </c>
      <c r="E3741" s="92">
        <v>33.333333333333329</v>
      </c>
    </row>
    <row r="3742" spans="1:5">
      <c r="A3742" s="40" t="s">
        <v>8300</v>
      </c>
      <c r="B3742" s="40" t="s">
        <v>8301</v>
      </c>
      <c r="C3742" s="122">
        <v>23</v>
      </c>
      <c r="D3742" s="122">
        <v>2</v>
      </c>
      <c r="E3742" s="92">
        <v>8.695652173913043</v>
      </c>
    </row>
    <row r="3743" spans="1:5">
      <c r="A3743" s="40" t="s">
        <v>8302</v>
      </c>
      <c r="B3743" s="40" t="s">
        <v>8303</v>
      </c>
      <c r="C3743" s="122">
        <v>16</v>
      </c>
      <c r="D3743" s="122">
        <v>4</v>
      </c>
      <c r="E3743" s="92">
        <v>25</v>
      </c>
    </row>
    <row r="3744" spans="1:5">
      <c r="A3744" s="40" t="s">
        <v>8304</v>
      </c>
      <c r="B3744" s="40" t="s">
        <v>8305</v>
      </c>
      <c r="C3744" s="122">
        <v>22</v>
      </c>
      <c r="D3744" s="122">
        <v>2</v>
      </c>
      <c r="E3744" s="92">
        <v>9.0909090909090917</v>
      </c>
    </row>
    <row r="3745" spans="1:5">
      <c r="A3745" s="40" t="s">
        <v>8306</v>
      </c>
      <c r="B3745" s="40" t="s">
        <v>8307</v>
      </c>
      <c r="C3745" s="122">
        <v>9</v>
      </c>
      <c r="D3745" s="122">
        <v>3</v>
      </c>
      <c r="E3745" s="92">
        <v>33.333333333333329</v>
      </c>
    </row>
    <row r="3746" spans="1:5">
      <c r="A3746" s="40" t="s">
        <v>8308</v>
      </c>
      <c r="B3746" s="40" t="s">
        <v>8309</v>
      </c>
      <c r="C3746" s="122">
        <v>13</v>
      </c>
      <c r="D3746" s="122">
        <v>2</v>
      </c>
      <c r="E3746" s="92">
        <v>15.384615384615385</v>
      </c>
    </row>
    <row r="3747" spans="1:5">
      <c r="A3747" s="40" t="s">
        <v>8310</v>
      </c>
      <c r="B3747" s="40" t="s">
        <v>8311</v>
      </c>
      <c r="C3747" s="122">
        <v>14</v>
      </c>
      <c r="D3747" s="122">
        <v>1</v>
      </c>
      <c r="E3747" s="92">
        <v>7.1428571428571423</v>
      </c>
    </row>
    <row r="3748" spans="1:5">
      <c r="A3748" s="40" t="s">
        <v>8312</v>
      </c>
      <c r="B3748" s="40" t="s">
        <v>8313</v>
      </c>
      <c r="C3748" s="122">
        <v>12</v>
      </c>
      <c r="D3748" s="122">
        <v>2</v>
      </c>
      <c r="E3748" s="92">
        <v>16.666666666666664</v>
      </c>
    </row>
    <row r="3749" spans="1:5">
      <c r="A3749" s="40" t="s">
        <v>8314</v>
      </c>
      <c r="B3749" s="40" t="s">
        <v>8315</v>
      </c>
      <c r="C3749" s="122">
        <v>15</v>
      </c>
      <c r="D3749" s="122">
        <v>3</v>
      </c>
      <c r="E3749" s="92">
        <v>20</v>
      </c>
    </row>
    <row r="3750" spans="1:5">
      <c r="A3750" s="40" t="s">
        <v>8316</v>
      </c>
      <c r="B3750" s="40" t="s">
        <v>8317</v>
      </c>
      <c r="C3750" s="122">
        <v>3</v>
      </c>
      <c r="D3750" s="122">
        <v>0</v>
      </c>
      <c r="E3750" s="92">
        <v>0</v>
      </c>
    </row>
    <row r="3751" spans="1:5">
      <c r="A3751" s="40" t="s">
        <v>8318</v>
      </c>
      <c r="B3751" s="40" t="s">
        <v>8319</v>
      </c>
      <c r="C3751" s="122">
        <v>10</v>
      </c>
      <c r="D3751" s="122">
        <v>2</v>
      </c>
      <c r="E3751" s="92">
        <v>20</v>
      </c>
    </row>
    <row r="3752" spans="1:5">
      <c r="A3752" s="40" t="s">
        <v>8320</v>
      </c>
      <c r="B3752" s="40" t="s">
        <v>8321</v>
      </c>
      <c r="C3752" s="122">
        <v>9</v>
      </c>
      <c r="D3752" s="122">
        <v>2</v>
      </c>
      <c r="E3752" s="92">
        <v>22.222222222222221</v>
      </c>
    </row>
    <row r="3753" spans="1:5">
      <c r="A3753" s="40" t="s">
        <v>8322</v>
      </c>
      <c r="B3753" s="40" t="s">
        <v>8323</v>
      </c>
      <c r="C3753" s="122">
        <v>14</v>
      </c>
      <c r="D3753" s="122">
        <v>4</v>
      </c>
      <c r="E3753" s="92">
        <v>28.571428571428569</v>
      </c>
    </row>
    <row r="3754" spans="1:5">
      <c r="A3754" s="40" t="s">
        <v>8324</v>
      </c>
      <c r="B3754" s="40" t="s">
        <v>8325</v>
      </c>
      <c r="C3754" s="122">
        <v>8</v>
      </c>
      <c r="D3754" s="122">
        <v>5</v>
      </c>
      <c r="E3754" s="92">
        <v>62.5</v>
      </c>
    </row>
    <row r="3755" spans="1:5">
      <c r="A3755" s="40" t="s">
        <v>8326</v>
      </c>
      <c r="B3755" s="40" t="s">
        <v>8327</v>
      </c>
      <c r="C3755" s="122">
        <v>11</v>
      </c>
      <c r="D3755" s="122">
        <v>3</v>
      </c>
      <c r="E3755" s="92">
        <v>27.27272727272727</v>
      </c>
    </row>
    <row r="3756" spans="1:5">
      <c r="A3756" s="40" t="s">
        <v>8328</v>
      </c>
      <c r="B3756" s="40" t="s">
        <v>8329</v>
      </c>
      <c r="C3756" s="122">
        <v>8</v>
      </c>
      <c r="D3756" s="122">
        <v>0</v>
      </c>
      <c r="E3756" s="92">
        <v>0</v>
      </c>
    </row>
    <row r="3757" spans="1:5">
      <c r="A3757" s="40" t="s">
        <v>8330</v>
      </c>
      <c r="B3757" s="40" t="s">
        <v>8331</v>
      </c>
      <c r="C3757" s="122">
        <v>9</v>
      </c>
      <c r="D3757" s="122">
        <v>3</v>
      </c>
      <c r="E3757" s="92">
        <v>33.333333333333329</v>
      </c>
    </row>
    <row r="3758" spans="1:5">
      <c r="A3758" s="40" t="s">
        <v>8332</v>
      </c>
      <c r="B3758" s="40" t="s">
        <v>8333</v>
      </c>
      <c r="C3758" s="122">
        <v>14</v>
      </c>
      <c r="D3758" s="122">
        <v>3</v>
      </c>
      <c r="E3758" s="92">
        <v>21.428571428571427</v>
      </c>
    </row>
    <row r="3759" spans="1:5">
      <c r="A3759" s="40" t="s">
        <v>8334</v>
      </c>
      <c r="B3759" s="40" t="s">
        <v>8335</v>
      </c>
      <c r="C3759" s="122">
        <v>10</v>
      </c>
      <c r="D3759" s="122">
        <v>1</v>
      </c>
      <c r="E3759" s="92">
        <v>10</v>
      </c>
    </row>
    <row r="3760" spans="1:5">
      <c r="A3760" s="40" t="s">
        <v>8336</v>
      </c>
      <c r="B3760" s="40" t="s">
        <v>8337</v>
      </c>
      <c r="C3760" s="122">
        <v>10</v>
      </c>
      <c r="D3760" s="122">
        <v>2</v>
      </c>
      <c r="E3760" s="92">
        <v>20</v>
      </c>
    </row>
    <row r="3761" spans="1:5">
      <c r="A3761" s="40" t="s">
        <v>8338</v>
      </c>
      <c r="B3761" s="40" t="s">
        <v>8339</v>
      </c>
      <c r="C3761" s="122">
        <v>8</v>
      </c>
      <c r="D3761" s="122">
        <v>5</v>
      </c>
      <c r="E3761" s="92">
        <v>62.5</v>
      </c>
    </row>
    <row r="3762" spans="1:5">
      <c r="A3762" s="40" t="s">
        <v>8340</v>
      </c>
      <c r="B3762" s="40" t="s">
        <v>8341</v>
      </c>
      <c r="C3762" s="122">
        <v>35</v>
      </c>
      <c r="D3762" s="122">
        <v>11</v>
      </c>
      <c r="E3762" s="92">
        <v>31.428571428571427</v>
      </c>
    </row>
    <row r="3763" spans="1:5">
      <c r="A3763" s="40" t="s">
        <v>8342</v>
      </c>
      <c r="B3763" s="40" t="s">
        <v>8343</v>
      </c>
      <c r="C3763" s="122">
        <v>20</v>
      </c>
      <c r="D3763" s="122">
        <v>3</v>
      </c>
      <c r="E3763" s="92">
        <v>15</v>
      </c>
    </row>
    <row r="3764" spans="1:5">
      <c r="A3764" s="40" t="s">
        <v>8344</v>
      </c>
      <c r="B3764" s="40" t="s">
        <v>8345</v>
      </c>
      <c r="C3764" s="122">
        <v>9</v>
      </c>
      <c r="D3764" s="122">
        <v>4</v>
      </c>
      <c r="E3764" s="92">
        <v>44.444444444444443</v>
      </c>
    </row>
    <row r="3765" spans="1:5">
      <c r="A3765" s="40" t="s">
        <v>8346</v>
      </c>
      <c r="B3765" s="40" t="s">
        <v>8347</v>
      </c>
      <c r="C3765" s="122">
        <v>11</v>
      </c>
      <c r="D3765" s="122">
        <v>3</v>
      </c>
      <c r="E3765" s="92">
        <v>27.27272727272727</v>
      </c>
    </row>
    <row r="3766" spans="1:5">
      <c r="A3766" s="40" t="s">
        <v>8348</v>
      </c>
      <c r="B3766" s="40" t="s">
        <v>8349</v>
      </c>
      <c r="C3766" s="122">
        <v>38</v>
      </c>
      <c r="D3766" s="122">
        <v>10</v>
      </c>
      <c r="E3766" s="92">
        <v>26.315789473684209</v>
      </c>
    </row>
    <row r="3767" spans="1:5">
      <c r="A3767" s="40" t="s">
        <v>8350</v>
      </c>
      <c r="B3767" s="40" t="s">
        <v>8351</v>
      </c>
      <c r="C3767" s="122">
        <v>9</v>
      </c>
      <c r="D3767" s="122">
        <v>0</v>
      </c>
      <c r="E3767" s="92">
        <v>0</v>
      </c>
    </row>
    <row r="3768" spans="1:5">
      <c r="A3768" s="40" t="s">
        <v>8352</v>
      </c>
      <c r="B3768" s="40" t="s">
        <v>8353</v>
      </c>
      <c r="C3768" s="122">
        <v>12</v>
      </c>
      <c r="D3768" s="122">
        <v>2</v>
      </c>
      <c r="E3768" s="92">
        <v>16.666666666666664</v>
      </c>
    </row>
    <row r="3769" spans="1:5">
      <c r="A3769" s="40" t="s">
        <v>8354</v>
      </c>
      <c r="B3769" s="40" t="s">
        <v>8355</v>
      </c>
      <c r="C3769" s="122">
        <v>16</v>
      </c>
      <c r="D3769" s="122">
        <v>3</v>
      </c>
      <c r="E3769" s="92">
        <v>18.75</v>
      </c>
    </row>
    <row r="3770" spans="1:5">
      <c r="A3770" s="40" t="s">
        <v>8356</v>
      </c>
      <c r="B3770" s="40" t="s">
        <v>8357</v>
      </c>
      <c r="C3770" s="122">
        <v>10</v>
      </c>
      <c r="D3770" s="122">
        <v>5</v>
      </c>
      <c r="E3770" s="92">
        <v>50</v>
      </c>
    </row>
    <row r="3771" spans="1:5">
      <c r="A3771" s="40" t="s">
        <v>8358</v>
      </c>
      <c r="B3771" s="40" t="s">
        <v>8359</v>
      </c>
      <c r="C3771" s="122">
        <v>18</v>
      </c>
      <c r="D3771" s="122">
        <v>4</v>
      </c>
      <c r="E3771" s="92">
        <v>22.222222222222221</v>
      </c>
    </row>
    <row r="3772" spans="1:5">
      <c r="A3772" s="40" t="s">
        <v>8360</v>
      </c>
      <c r="B3772" s="40" t="s">
        <v>8361</v>
      </c>
      <c r="C3772" s="122">
        <v>10</v>
      </c>
      <c r="D3772" s="122">
        <v>1</v>
      </c>
      <c r="E3772" s="92">
        <v>10</v>
      </c>
    </row>
    <row r="3773" spans="1:5">
      <c r="A3773" s="40" t="s">
        <v>8362</v>
      </c>
      <c r="B3773" s="40" t="s">
        <v>8363</v>
      </c>
      <c r="C3773" s="122">
        <v>11</v>
      </c>
      <c r="D3773" s="122">
        <v>3</v>
      </c>
      <c r="E3773" s="92">
        <v>27.27272727272727</v>
      </c>
    </row>
    <row r="3774" spans="1:5">
      <c r="A3774" s="40" t="s">
        <v>8364</v>
      </c>
      <c r="B3774" s="40" t="s">
        <v>8365</v>
      </c>
      <c r="C3774" s="122">
        <v>15</v>
      </c>
      <c r="D3774" s="122">
        <v>2</v>
      </c>
      <c r="E3774" s="92">
        <v>13.333333333333334</v>
      </c>
    </row>
    <row r="3775" spans="1:5">
      <c r="A3775" s="40" t="s">
        <v>8366</v>
      </c>
      <c r="B3775" s="40" t="s">
        <v>8367</v>
      </c>
      <c r="C3775" s="122">
        <v>14</v>
      </c>
      <c r="D3775" s="122">
        <v>3</v>
      </c>
      <c r="E3775" s="92">
        <v>21.428571428571427</v>
      </c>
    </row>
    <row r="3776" spans="1:5">
      <c r="A3776" s="40" t="s">
        <v>8368</v>
      </c>
      <c r="B3776" s="40" t="s">
        <v>8369</v>
      </c>
      <c r="C3776" s="122">
        <v>14</v>
      </c>
      <c r="D3776" s="122">
        <v>4</v>
      </c>
      <c r="E3776" s="92">
        <v>28.571428571428569</v>
      </c>
    </row>
    <row r="3777" spans="1:5">
      <c r="A3777" s="40" t="s">
        <v>8370</v>
      </c>
      <c r="B3777" s="40" t="s">
        <v>8371</v>
      </c>
      <c r="C3777" s="122">
        <v>18</v>
      </c>
      <c r="D3777" s="122">
        <v>4</v>
      </c>
      <c r="E3777" s="92">
        <v>22.222222222222221</v>
      </c>
    </row>
    <row r="3778" spans="1:5">
      <c r="A3778" s="40" t="s">
        <v>8372</v>
      </c>
      <c r="B3778" s="40" t="s">
        <v>8373</v>
      </c>
      <c r="C3778" s="122">
        <v>10</v>
      </c>
      <c r="D3778" s="122">
        <v>4</v>
      </c>
      <c r="E3778" s="92">
        <v>40</v>
      </c>
    </row>
    <row r="3779" spans="1:5">
      <c r="A3779" s="40" t="s">
        <v>8374</v>
      </c>
      <c r="B3779" s="40" t="s">
        <v>8375</v>
      </c>
      <c r="C3779" s="122">
        <v>16</v>
      </c>
      <c r="D3779" s="122">
        <v>3</v>
      </c>
      <c r="E3779" s="92">
        <v>18.75</v>
      </c>
    </row>
    <row r="3780" spans="1:5">
      <c r="A3780" s="40" t="s">
        <v>8376</v>
      </c>
      <c r="B3780" s="40" t="s">
        <v>8377</v>
      </c>
      <c r="C3780" s="122">
        <v>9</v>
      </c>
      <c r="D3780" s="122">
        <v>0</v>
      </c>
      <c r="E3780" s="92">
        <v>0</v>
      </c>
    </row>
    <row r="3781" spans="1:5">
      <c r="A3781" s="40" t="s">
        <v>8378</v>
      </c>
      <c r="B3781" s="40" t="s">
        <v>8379</v>
      </c>
      <c r="C3781" s="122">
        <v>19</v>
      </c>
      <c r="D3781" s="122">
        <v>3</v>
      </c>
      <c r="E3781" s="92">
        <v>15.789473684210526</v>
      </c>
    </row>
    <row r="3782" spans="1:5">
      <c r="A3782" s="40" t="s">
        <v>8380</v>
      </c>
      <c r="B3782" s="40" t="s">
        <v>8381</v>
      </c>
      <c r="C3782" s="122">
        <v>9</v>
      </c>
      <c r="D3782" s="122">
        <v>0</v>
      </c>
      <c r="E3782" s="92">
        <v>0</v>
      </c>
    </row>
    <row r="3783" spans="1:5">
      <c r="A3783" s="40" t="s">
        <v>8382</v>
      </c>
      <c r="B3783" s="40" t="s">
        <v>8383</v>
      </c>
      <c r="C3783" s="122">
        <v>3</v>
      </c>
      <c r="D3783" s="122">
        <v>0</v>
      </c>
      <c r="E3783" s="92">
        <v>0</v>
      </c>
    </row>
    <row r="3784" spans="1:5">
      <c r="A3784" s="40" t="s">
        <v>8384</v>
      </c>
      <c r="B3784" s="40" t="s">
        <v>8385</v>
      </c>
      <c r="C3784" s="122">
        <v>31</v>
      </c>
      <c r="D3784" s="122">
        <v>7</v>
      </c>
      <c r="E3784" s="92">
        <v>22.58064516129032</v>
      </c>
    </row>
    <row r="3785" spans="1:5">
      <c r="A3785" s="40" t="s">
        <v>8386</v>
      </c>
      <c r="B3785" s="40" t="s">
        <v>8387</v>
      </c>
      <c r="C3785" s="122">
        <v>29</v>
      </c>
      <c r="D3785" s="122">
        <v>5</v>
      </c>
      <c r="E3785" s="92">
        <v>17.241379310344829</v>
      </c>
    </row>
    <row r="3786" spans="1:5">
      <c r="A3786" s="40" t="s">
        <v>8388</v>
      </c>
      <c r="B3786" s="40" t="s">
        <v>8389</v>
      </c>
      <c r="C3786" s="122">
        <v>12</v>
      </c>
      <c r="D3786" s="122">
        <v>3</v>
      </c>
      <c r="E3786" s="92">
        <v>25</v>
      </c>
    </row>
    <row r="3787" spans="1:5">
      <c r="A3787" s="40" t="s">
        <v>8390</v>
      </c>
      <c r="B3787" s="40" t="s">
        <v>8391</v>
      </c>
      <c r="C3787" s="122">
        <v>11</v>
      </c>
      <c r="D3787" s="122">
        <v>5</v>
      </c>
      <c r="E3787" s="92">
        <v>45.454545454545453</v>
      </c>
    </row>
    <row r="3788" spans="1:5">
      <c r="A3788" s="40" t="s">
        <v>8392</v>
      </c>
      <c r="B3788" s="40" t="s">
        <v>8393</v>
      </c>
      <c r="C3788" s="122">
        <v>4</v>
      </c>
      <c r="D3788" s="122">
        <v>0</v>
      </c>
      <c r="E3788" s="92">
        <v>0</v>
      </c>
    </row>
    <row r="3789" spans="1:5">
      <c r="A3789" s="40" t="s">
        <v>8394</v>
      </c>
      <c r="B3789" s="40" t="s">
        <v>8395</v>
      </c>
      <c r="C3789" s="122">
        <v>13</v>
      </c>
      <c r="D3789" s="122">
        <v>3</v>
      </c>
      <c r="E3789" s="92">
        <v>23.076923076923077</v>
      </c>
    </row>
    <row r="3790" spans="1:5">
      <c r="A3790" s="40" t="s">
        <v>8396</v>
      </c>
      <c r="B3790" s="40" t="s">
        <v>8397</v>
      </c>
      <c r="C3790" s="122">
        <v>13</v>
      </c>
      <c r="D3790" s="122">
        <v>4</v>
      </c>
      <c r="E3790" s="92">
        <v>30.76923076923077</v>
      </c>
    </row>
    <row r="3791" spans="1:5">
      <c r="A3791" s="40" t="s">
        <v>8398</v>
      </c>
      <c r="B3791" s="40" t="s">
        <v>8399</v>
      </c>
      <c r="C3791" s="122">
        <v>16</v>
      </c>
      <c r="D3791" s="122">
        <v>5</v>
      </c>
      <c r="E3791" s="92">
        <v>31.25</v>
      </c>
    </row>
    <row r="3792" spans="1:5">
      <c r="A3792" s="40" t="s">
        <v>8400</v>
      </c>
      <c r="B3792" s="40" t="s">
        <v>8401</v>
      </c>
      <c r="C3792" s="122">
        <v>11</v>
      </c>
      <c r="D3792" s="122">
        <v>1</v>
      </c>
      <c r="E3792" s="92">
        <v>9.0909090909090917</v>
      </c>
    </row>
    <row r="3793" spans="1:5">
      <c r="A3793" s="40" t="s">
        <v>8402</v>
      </c>
      <c r="B3793" s="40" t="s">
        <v>8403</v>
      </c>
      <c r="C3793" s="122">
        <v>21</v>
      </c>
      <c r="D3793" s="122">
        <v>7</v>
      </c>
      <c r="E3793" s="92">
        <v>33.333333333333329</v>
      </c>
    </row>
    <row r="3794" spans="1:5">
      <c r="A3794" s="40" t="s">
        <v>8404</v>
      </c>
      <c r="B3794" s="40" t="s">
        <v>8405</v>
      </c>
      <c r="C3794" s="122">
        <v>7</v>
      </c>
      <c r="D3794" s="122">
        <v>2</v>
      </c>
      <c r="E3794" s="92">
        <v>28.571428571428569</v>
      </c>
    </row>
    <row r="3795" spans="1:5">
      <c r="A3795" s="40" t="s">
        <v>8406</v>
      </c>
      <c r="B3795" s="40" t="s">
        <v>8407</v>
      </c>
      <c r="C3795" s="122">
        <v>9</v>
      </c>
      <c r="D3795" s="122">
        <v>2</v>
      </c>
      <c r="E3795" s="92">
        <v>22.222222222222221</v>
      </c>
    </row>
    <row r="3796" spans="1:5">
      <c r="A3796" s="40" t="s">
        <v>8408</v>
      </c>
      <c r="B3796" s="40" t="s">
        <v>8409</v>
      </c>
      <c r="C3796" s="122">
        <v>8</v>
      </c>
      <c r="D3796" s="122">
        <v>2</v>
      </c>
      <c r="E3796" s="92">
        <v>25</v>
      </c>
    </row>
    <row r="3797" spans="1:5">
      <c r="A3797" s="40" t="s">
        <v>8410</v>
      </c>
      <c r="B3797" s="40" t="s">
        <v>8411</v>
      </c>
      <c r="C3797" s="122">
        <v>7</v>
      </c>
      <c r="D3797" s="122">
        <v>0</v>
      </c>
      <c r="E3797" s="92">
        <v>0</v>
      </c>
    </row>
    <row r="3798" spans="1:5">
      <c r="A3798" s="40" t="s">
        <v>8412</v>
      </c>
      <c r="B3798" s="40" t="s">
        <v>8413</v>
      </c>
      <c r="C3798" s="122">
        <v>10</v>
      </c>
      <c r="D3798" s="122">
        <v>0</v>
      </c>
      <c r="E3798" s="92">
        <v>0</v>
      </c>
    </row>
    <row r="3799" spans="1:5">
      <c r="A3799" s="40" t="s">
        <v>8414</v>
      </c>
      <c r="B3799" s="40" t="s">
        <v>8415</v>
      </c>
      <c r="C3799" s="122">
        <v>11</v>
      </c>
      <c r="D3799" s="122">
        <v>2</v>
      </c>
      <c r="E3799" s="92">
        <v>18.181818181818183</v>
      </c>
    </row>
    <row r="3800" spans="1:5">
      <c r="A3800" s="40" t="s">
        <v>8416</v>
      </c>
      <c r="B3800" s="40" t="s">
        <v>8417</v>
      </c>
      <c r="C3800" s="122">
        <v>10</v>
      </c>
      <c r="D3800" s="122">
        <v>2</v>
      </c>
      <c r="E3800" s="92">
        <v>20</v>
      </c>
    </row>
    <row r="3801" spans="1:5">
      <c r="A3801" s="40" t="s">
        <v>8418</v>
      </c>
      <c r="B3801" s="40" t="s">
        <v>8419</v>
      </c>
      <c r="C3801" s="122">
        <v>24</v>
      </c>
      <c r="D3801" s="122">
        <v>5</v>
      </c>
      <c r="E3801" s="92">
        <v>20.833333333333336</v>
      </c>
    </row>
    <row r="3802" spans="1:5">
      <c r="A3802" s="40" t="s">
        <v>8420</v>
      </c>
      <c r="B3802" s="40" t="s">
        <v>8421</v>
      </c>
      <c r="C3802" s="122">
        <v>11</v>
      </c>
      <c r="D3802" s="122">
        <v>1</v>
      </c>
      <c r="E3802" s="92">
        <v>9.0909090909090917</v>
      </c>
    </row>
    <row r="3803" spans="1:5">
      <c r="A3803" s="40" t="s">
        <v>8422</v>
      </c>
      <c r="B3803" s="40" t="s">
        <v>8423</v>
      </c>
      <c r="C3803" s="122">
        <v>12</v>
      </c>
      <c r="D3803" s="122">
        <v>0</v>
      </c>
      <c r="E3803" s="92">
        <v>0</v>
      </c>
    </row>
    <row r="3804" spans="1:5">
      <c r="A3804" s="40" t="s">
        <v>8424</v>
      </c>
      <c r="B3804" s="40" t="s">
        <v>8425</v>
      </c>
      <c r="C3804" s="122">
        <v>2</v>
      </c>
      <c r="D3804" s="122">
        <v>1</v>
      </c>
      <c r="E3804" s="92">
        <v>50</v>
      </c>
    </row>
    <row r="3805" spans="1:5">
      <c r="A3805" s="40" t="s">
        <v>8426</v>
      </c>
      <c r="B3805" s="40" t="s">
        <v>8427</v>
      </c>
      <c r="C3805" s="122">
        <v>9</v>
      </c>
      <c r="D3805" s="122">
        <v>0</v>
      </c>
      <c r="E3805" s="92">
        <v>0</v>
      </c>
    </row>
    <row r="3806" spans="1:5">
      <c r="A3806" s="40" t="s">
        <v>8428</v>
      </c>
      <c r="B3806" s="40" t="s">
        <v>8429</v>
      </c>
      <c r="C3806" s="122">
        <v>10</v>
      </c>
      <c r="D3806" s="122">
        <v>0</v>
      </c>
      <c r="E3806" s="92">
        <v>0</v>
      </c>
    </row>
    <row r="3807" spans="1:5">
      <c r="A3807" s="40" t="s">
        <v>8430</v>
      </c>
      <c r="B3807" s="40" t="s">
        <v>8431</v>
      </c>
      <c r="C3807" s="122">
        <v>7</v>
      </c>
      <c r="D3807" s="122">
        <v>2</v>
      </c>
      <c r="E3807" s="92">
        <v>28.571428571428569</v>
      </c>
    </row>
    <row r="3808" spans="1:5">
      <c r="A3808" s="40" t="s">
        <v>8432</v>
      </c>
      <c r="B3808" s="40" t="s">
        <v>8433</v>
      </c>
      <c r="C3808" s="122">
        <v>21</v>
      </c>
      <c r="D3808" s="122">
        <v>1</v>
      </c>
      <c r="E3808" s="92">
        <v>4.7619047619047619</v>
      </c>
    </row>
    <row r="3809" spans="1:5">
      <c r="A3809" s="40" t="s">
        <v>8434</v>
      </c>
      <c r="B3809" s="40" t="s">
        <v>8435</v>
      </c>
      <c r="C3809" s="122">
        <v>9</v>
      </c>
      <c r="D3809" s="122">
        <v>0</v>
      </c>
      <c r="E3809" s="92">
        <v>0</v>
      </c>
    </row>
    <row r="3810" spans="1:5">
      <c r="A3810" s="40" t="s">
        <v>8436</v>
      </c>
      <c r="B3810" s="40" t="s">
        <v>8437</v>
      </c>
      <c r="C3810" s="122">
        <v>2</v>
      </c>
      <c r="D3810" s="122">
        <v>0</v>
      </c>
      <c r="E3810" s="92">
        <v>0</v>
      </c>
    </row>
    <row r="3811" spans="1:5">
      <c r="A3811" s="40" t="s">
        <v>8438</v>
      </c>
      <c r="B3811" s="40" t="s">
        <v>8439</v>
      </c>
      <c r="C3811" s="122">
        <v>12</v>
      </c>
      <c r="D3811" s="122">
        <v>1</v>
      </c>
      <c r="E3811" s="92">
        <v>8.3333333333333321</v>
      </c>
    </row>
    <row r="3812" spans="1:5">
      <c r="A3812" s="40" t="s">
        <v>8440</v>
      </c>
      <c r="B3812" s="40" t="s">
        <v>8441</v>
      </c>
      <c r="C3812" s="122">
        <v>10</v>
      </c>
      <c r="D3812" s="122">
        <v>0</v>
      </c>
      <c r="E3812" s="92">
        <v>0</v>
      </c>
    </row>
    <row r="3813" spans="1:5">
      <c r="A3813" s="40" t="s">
        <v>8442</v>
      </c>
      <c r="B3813" s="40" t="s">
        <v>8443</v>
      </c>
      <c r="C3813" s="122">
        <v>8</v>
      </c>
      <c r="D3813" s="122">
        <v>1</v>
      </c>
      <c r="E3813" s="92">
        <v>12.5</v>
      </c>
    </row>
    <row r="3814" spans="1:5">
      <c r="A3814" s="40" t="s">
        <v>8444</v>
      </c>
      <c r="B3814" s="40" t="s">
        <v>8445</v>
      </c>
      <c r="C3814" s="122">
        <v>8</v>
      </c>
      <c r="D3814" s="122">
        <v>1</v>
      </c>
      <c r="E3814" s="92">
        <v>12.5</v>
      </c>
    </row>
    <row r="3815" spans="1:5">
      <c r="A3815" s="40" t="s">
        <v>8446</v>
      </c>
      <c r="B3815" s="40" t="s">
        <v>8447</v>
      </c>
      <c r="C3815" s="122">
        <v>11</v>
      </c>
      <c r="D3815" s="122">
        <v>2</v>
      </c>
      <c r="E3815" s="92">
        <v>18.181818181818183</v>
      </c>
    </row>
    <row r="3816" spans="1:5">
      <c r="A3816" s="40" t="s">
        <v>8448</v>
      </c>
      <c r="B3816" s="40" t="s">
        <v>8449</v>
      </c>
      <c r="C3816" s="122">
        <v>19</v>
      </c>
      <c r="D3816" s="122">
        <v>0</v>
      </c>
      <c r="E3816" s="92">
        <v>0</v>
      </c>
    </row>
    <row r="3817" spans="1:5">
      <c r="A3817" s="40" t="s">
        <v>8450</v>
      </c>
      <c r="B3817" s="40" t="s">
        <v>8451</v>
      </c>
      <c r="C3817" s="122">
        <v>13</v>
      </c>
      <c r="D3817" s="122">
        <v>2</v>
      </c>
      <c r="E3817" s="92">
        <v>15.384615384615385</v>
      </c>
    </row>
    <row r="3818" spans="1:5">
      <c r="A3818" s="40" t="s">
        <v>8452</v>
      </c>
      <c r="B3818" s="40" t="s">
        <v>8453</v>
      </c>
      <c r="C3818" s="122">
        <v>7</v>
      </c>
      <c r="D3818" s="122">
        <v>1</v>
      </c>
      <c r="E3818" s="92">
        <v>14.285714285714285</v>
      </c>
    </row>
    <row r="3819" spans="1:5">
      <c r="A3819" s="40" t="s">
        <v>8454</v>
      </c>
      <c r="B3819" s="40" t="s">
        <v>8455</v>
      </c>
      <c r="C3819" s="122">
        <v>27</v>
      </c>
      <c r="D3819" s="122">
        <v>11</v>
      </c>
      <c r="E3819" s="92">
        <v>40.74074074074074</v>
      </c>
    </row>
    <row r="3820" spans="1:5">
      <c r="A3820" s="40" t="s">
        <v>8456</v>
      </c>
      <c r="B3820" s="40" t="s">
        <v>8457</v>
      </c>
      <c r="C3820" s="122">
        <v>13</v>
      </c>
      <c r="D3820" s="122">
        <v>1</v>
      </c>
      <c r="E3820" s="92">
        <v>7.6923076923076925</v>
      </c>
    </row>
    <row r="3821" spans="1:5">
      <c r="A3821" s="40" t="s">
        <v>8458</v>
      </c>
      <c r="B3821" s="40" t="s">
        <v>8459</v>
      </c>
      <c r="C3821" s="122">
        <v>10</v>
      </c>
      <c r="D3821" s="122">
        <v>1</v>
      </c>
      <c r="E3821" s="92">
        <v>10</v>
      </c>
    </row>
    <row r="3822" spans="1:5">
      <c r="A3822" s="40" t="s">
        <v>8460</v>
      </c>
      <c r="B3822" s="40" t="s">
        <v>8461</v>
      </c>
      <c r="C3822" s="122">
        <v>6</v>
      </c>
      <c r="D3822" s="122">
        <v>0</v>
      </c>
      <c r="E3822" s="92">
        <v>0</v>
      </c>
    </row>
    <row r="3823" spans="1:5">
      <c r="A3823" s="40" t="s">
        <v>8462</v>
      </c>
      <c r="B3823" s="40" t="s">
        <v>8463</v>
      </c>
      <c r="C3823" s="122">
        <v>14</v>
      </c>
      <c r="D3823" s="122">
        <v>4</v>
      </c>
      <c r="E3823" s="92">
        <v>28.571428571428569</v>
      </c>
    </row>
    <row r="3824" spans="1:5">
      <c r="A3824" s="40" t="s">
        <v>8464</v>
      </c>
      <c r="B3824" s="40" t="s">
        <v>8465</v>
      </c>
      <c r="C3824" s="122">
        <v>5</v>
      </c>
      <c r="D3824" s="122">
        <v>0</v>
      </c>
      <c r="E3824" s="92">
        <v>0</v>
      </c>
    </row>
    <row r="3825" spans="1:5">
      <c r="A3825" s="40" t="s">
        <v>8466</v>
      </c>
      <c r="B3825" s="40" t="s">
        <v>8467</v>
      </c>
      <c r="C3825" s="122">
        <v>11</v>
      </c>
      <c r="D3825" s="122">
        <v>2</v>
      </c>
      <c r="E3825" s="92">
        <v>18.181818181818183</v>
      </c>
    </row>
    <row r="3826" spans="1:5">
      <c r="A3826" s="40" t="s">
        <v>8468</v>
      </c>
      <c r="B3826" s="40" t="s">
        <v>8469</v>
      </c>
      <c r="C3826" s="122">
        <v>10</v>
      </c>
      <c r="D3826" s="122">
        <v>1</v>
      </c>
      <c r="E3826" s="92">
        <v>10</v>
      </c>
    </row>
    <row r="3827" spans="1:5">
      <c r="A3827" s="40" t="s">
        <v>8470</v>
      </c>
      <c r="B3827" s="40" t="s">
        <v>8471</v>
      </c>
      <c r="C3827" s="122">
        <v>11</v>
      </c>
      <c r="D3827" s="122">
        <v>0</v>
      </c>
      <c r="E3827" s="92">
        <v>0</v>
      </c>
    </row>
    <row r="3828" spans="1:5">
      <c r="A3828" s="40" t="s">
        <v>8472</v>
      </c>
      <c r="B3828" s="40" t="s">
        <v>8473</v>
      </c>
      <c r="C3828" s="122">
        <v>7</v>
      </c>
      <c r="D3828" s="122">
        <v>0</v>
      </c>
      <c r="E3828" s="92">
        <v>0</v>
      </c>
    </row>
    <row r="3829" spans="1:5">
      <c r="A3829" s="40" t="s">
        <v>8474</v>
      </c>
      <c r="B3829" s="40" t="s">
        <v>8475</v>
      </c>
      <c r="C3829" s="122">
        <v>6</v>
      </c>
      <c r="D3829" s="122">
        <v>1</v>
      </c>
      <c r="E3829" s="92">
        <v>16.666666666666664</v>
      </c>
    </row>
    <row r="3830" spans="1:5">
      <c r="A3830" s="40" t="s">
        <v>8476</v>
      </c>
      <c r="B3830" s="40" t="s">
        <v>8477</v>
      </c>
      <c r="C3830" s="122">
        <v>11</v>
      </c>
      <c r="D3830" s="122">
        <v>2</v>
      </c>
      <c r="E3830" s="92">
        <v>18.181818181818183</v>
      </c>
    </row>
    <row r="3831" spans="1:5">
      <c r="A3831" s="40" t="s">
        <v>8478</v>
      </c>
      <c r="B3831" s="40" t="s">
        <v>8479</v>
      </c>
      <c r="C3831" s="122">
        <v>20</v>
      </c>
      <c r="D3831" s="122">
        <v>3</v>
      </c>
      <c r="E3831" s="92">
        <v>15</v>
      </c>
    </row>
    <row r="3832" spans="1:5">
      <c r="A3832" s="40" t="s">
        <v>8480</v>
      </c>
      <c r="B3832" s="40" t="s">
        <v>8481</v>
      </c>
      <c r="C3832" s="122">
        <v>8</v>
      </c>
      <c r="D3832" s="122">
        <v>2</v>
      </c>
      <c r="E3832" s="92">
        <v>25</v>
      </c>
    </row>
    <row r="3833" spans="1:5">
      <c r="A3833" s="40" t="s">
        <v>8482</v>
      </c>
      <c r="B3833" s="40" t="s">
        <v>8483</v>
      </c>
      <c r="C3833" s="122">
        <v>17</v>
      </c>
      <c r="D3833" s="122">
        <v>4</v>
      </c>
      <c r="E3833" s="92">
        <v>23.52941176470588</v>
      </c>
    </row>
    <row r="3834" spans="1:5">
      <c r="A3834" s="40" t="s">
        <v>8484</v>
      </c>
      <c r="B3834" s="40" t="s">
        <v>8485</v>
      </c>
      <c r="C3834" s="122">
        <v>10</v>
      </c>
      <c r="D3834" s="122">
        <v>0</v>
      </c>
      <c r="E3834" s="92">
        <v>0</v>
      </c>
    </row>
    <row r="3835" spans="1:5">
      <c r="A3835" s="40" t="s">
        <v>8486</v>
      </c>
      <c r="B3835" s="40" t="s">
        <v>8487</v>
      </c>
      <c r="C3835" s="122">
        <v>21</v>
      </c>
      <c r="D3835" s="122">
        <v>4</v>
      </c>
      <c r="E3835" s="92">
        <v>19.047619047619047</v>
      </c>
    </row>
    <row r="3836" spans="1:5">
      <c r="A3836" s="40" t="s">
        <v>8488</v>
      </c>
      <c r="B3836" s="40" t="s">
        <v>8489</v>
      </c>
      <c r="C3836" s="122">
        <v>11</v>
      </c>
      <c r="D3836" s="122">
        <v>0</v>
      </c>
      <c r="E3836" s="92">
        <v>0</v>
      </c>
    </row>
    <row r="3837" spans="1:5">
      <c r="A3837" s="40" t="s">
        <v>8490</v>
      </c>
      <c r="B3837" s="40" t="s">
        <v>8491</v>
      </c>
      <c r="C3837" s="122">
        <v>20</v>
      </c>
      <c r="D3837" s="122">
        <v>1</v>
      </c>
      <c r="E3837" s="92">
        <v>5</v>
      </c>
    </row>
    <row r="3838" spans="1:5">
      <c r="A3838" s="40" t="s">
        <v>8492</v>
      </c>
      <c r="B3838" s="40" t="s">
        <v>8493</v>
      </c>
      <c r="C3838" s="122">
        <v>21</v>
      </c>
      <c r="D3838" s="122">
        <v>0</v>
      </c>
      <c r="E3838" s="92">
        <v>0</v>
      </c>
    </row>
    <row r="3839" spans="1:5">
      <c r="A3839" s="40" t="s">
        <v>8494</v>
      </c>
      <c r="B3839" s="40" t="s">
        <v>8495</v>
      </c>
      <c r="C3839" s="122">
        <v>6</v>
      </c>
      <c r="D3839" s="122">
        <v>0</v>
      </c>
      <c r="E3839" s="92">
        <v>0</v>
      </c>
    </row>
    <row r="3840" spans="1:5">
      <c r="A3840" s="40" t="s">
        <v>8496</v>
      </c>
      <c r="B3840" s="40" t="s">
        <v>8497</v>
      </c>
      <c r="C3840" s="122">
        <v>8</v>
      </c>
      <c r="D3840" s="122">
        <v>0</v>
      </c>
      <c r="E3840" s="92">
        <v>0</v>
      </c>
    </row>
    <row r="3841" spans="1:5">
      <c r="A3841" s="40" t="s">
        <v>8498</v>
      </c>
      <c r="B3841" s="40" t="s">
        <v>8499</v>
      </c>
      <c r="C3841" s="122">
        <v>4</v>
      </c>
      <c r="D3841" s="122">
        <v>0</v>
      </c>
      <c r="E3841" s="92">
        <v>0</v>
      </c>
    </row>
    <row r="3842" spans="1:5">
      <c r="A3842" s="40" t="s">
        <v>8500</v>
      </c>
      <c r="B3842" s="40" t="s">
        <v>8501</v>
      </c>
      <c r="C3842" s="122">
        <v>16</v>
      </c>
      <c r="D3842" s="122">
        <v>1</v>
      </c>
      <c r="E3842" s="92">
        <v>6.25</v>
      </c>
    </row>
    <row r="3843" spans="1:5">
      <c r="A3843" s="40" t="s">
        <v>8502</v>
      </c>
      <c r="B3843" s="40" t="s">
        <v>8503</v>
      </c>
      <c r="C3843" s="122">
        <v>10</v>
      </c>
      <c r="D3843" s="122">
        <v>0</v>
      </c>
      <c r="E3843" s="92">
        <v>0</v>
      </c>
    </row>
    <row r="3844" spans="1:5">
      <c r="A3844" s="40" t="s">
        <v>8504</v>
      </c>
      <c r="B3844" s="40" t="s">
        <v>8505</v>
      </c>
      <c r="C3844" s="122">
        <v>16</v>
      </c>
      <c r="D3844" s="122">
        <v>1</v>
      </c>
      <c r="E3844" s="92">
        <v>6.25</v>
      </c>
    </row>
    <row r="3845" spans="1:5">
      <c r="A3845" s="40" t="s">
        <v>8506</v>
      </c>
      <c r="B3845" s="40" t="s">
        <v>8507</v>
      </c>
      <c r="C3845" s="122">
        <v>8</v>
      </c>
      <c r="D3845" s="122">
        <v>0</v>
      </c>
      <c r="E3845" s="92">
        <v>0</v>
      </c>
    </row>
    <row r="3846" spans="1:5">
      <c r="A3846" s="40" t="s">
        <v>8508</v>
      </c>
      <c r="B3846" s="40" t="s">
        <v>8509</v>
      </c>
      <c r="C3846" s="122">
        <v>10</v>
      </c>
      <c r="D3846" s="122">
        <v>1</v>
      </c>
      <c r="E3846" s="92">
        <v>10</v>
      </c>
    </row>
    <row r="3847" spans="1:5">
      <c r="A3847" s="40" t="s">
        <v>8510</v>
      </c>
      <c r="B3847" s="40" t="s">
        <v>8511</v>
      </c>
      <c r="C3847" s="122">
        <v>8</v>
      </c>
      <c r="D3847" s="122">
        <v>0</v>
      </c>
      <c r="E3847" s="92">
        <v>0</v>
      </c>
    </row>
    <row r="3848" spans="1:5">
      <c r="A3848" s="40" t="s">
        <v>8512</v>
      </c>
      <c r="B3848" s="40" t="s">
        <v>8513</v>
      </c>
      <c r="C3848" s="122">
        <v>17</v>
      </c>
      <c r="D3848" s="122">
        <v>1</v>
      </c>
      <c r="E3848" s="92">
        <v>5.8823529411764701</v>
      </c>
    </row>
    <row r="3849" spans="1:5">
      <c r="A3849" s="40" t="s">
        <v>8514</v>
      </c>
      <c r="B3849" s="40" t="s">
        <v>8515</v>
      </c>
      <c r="C3849" s="122">
        <v>5</v>
      </c>
      <c r="D3849" s="122">
        <v>0</v>
      </c>
      <c r="E3849" s="92">
        <v>0</v>
      </c>
    </row>
    <row r="3850" spans="1:5">
      <c r="A3850" s="40" t="s">
        <v>8516</v>
      </c>
      <c r="B3850" s="40" t="s">
        <v>8517</v>
      </c>
      <c r="C3850" s="122">
        <v>8</v>
      </c>
      <c r="D3850" s="122">
        <v>2</v>
      </c>
      <c r="E3850" s="92">
        <v>25</v>
      </c>
    </row>
    <row r="3851" spans="1:5">
      <c r="A3851" s="40" t="s">
        <v>8518</v>
      </c>
      <c r="B3851" s="40" t="s">
        <v>8519</v>
      </c>
      <c r="C3851" s="122">
        <v>23</v>
      </c>
      <c r="D3851" s="122">
        <v>3</v>
      </c>
      <c r="E3851" s="92">
        <v>13.043478260869565</v>
      </c>
    </row>
    <row r="3852" spans="1:5">
      <c r="A3852" s="40" t="s">
        <v>8520</v>
      </c>
      <c r="B3852" s="40" t="s">
        <v>8521</v>
      </c>
      <c r="C3852" s="122">
        <v>16</v>
      </c>
      <c r="D3852" s="122">
        <v>2</v>
      </c>
      <c r="E3852" s="92">
        <v>12.5</v>
      </c>
    </row>
    <row r="3853" spans="1:5">
      <c r="A3853" s="40" t="s">
        <v>8522</v>
      </c>
      <c r="B3853" s="40" t="s">
        <v>8523</v>
      </c>
      <c r="C3853" s="122">
        <v>14</v>
      </c>
      <c r="D3853" s="122">
        <v>2</v>
      </c>
      <c r="E3853" s="92">
        <v>14.285714285714285</v>
      </c>
    </row>
    <row r="3854" spans="1:5">
      <c r="A3854" s="40" t="s">
        <v>8524</v>
      </c>
      <c r="B3854" s="40" t="s">
        <v>8525</v>
      </c>
      <c r="C3854" s="122">
        <v>12</v>
      </c>
      <c r="D3854" s="122">
        <v>2</v>
      </c>
      <c r="E3854" s="92">
        <v>16.666666666666664</v>
      </c>
    </row>
    <row r="3855" spans="1:5">
      <c r="A3855" s="40" t="s">
        <v>8526</v>
      </c>
      <c r="B3855" s="40" t="s">
        <v>8527</v>
      </c>
      <c r="C3855" s="122">
        <v>11</v>
      </c>
      <c r="D3855" s="122">
        <v>1</v>
      </c>
      <c r="E3855" s="92">
        <v>9.0909090909090917</v>
      </c>
    </row>
    <row r="3856" spans="1:5">
      <c r="A3856" s="40" t="s">
        <v>8528</v>
      </c>
      <c r="B3856" s="40" t="s">
        <v>8529</v>
      </c>
      <c r="C3856" s="122">
        <v>12</v>
      </c>
      <c r="D3856" s="122">
        <v>0</v>
      </c>
      <c r="E3856" s="92">
        <v>0</v>
      </c>
    </row>
    <row r="3857" spans="1:5">
      <c r="A3857" s="40" t="s">
        <v>8530</v>
      </c>
      <c r="B3857" s="40" t="s">
        <v>8531</v>
      </c>
      <c r="C3857" s="122">
        <v>6</v>
      </c>
      <c r="D3857" s="122">
        <v>1</v>
      </c>
      <c r="E3857" s="92">
        <v>16.666666666666664</v>
      </c>
    </row>
    <row r="3858" spans="1:5">
      <c r="A3858" s="40" t="s">
        <v>8532</v>
      </c>
      <c r="B3858" s="40" t="s">
        <v>8533</v>
      </c>
      <c r="C3858" s="122">
        <v>14</v>
      </c>
      <c r="D3858" s="122">
        <v>0</v>
      </c>
      <c r="E3858" s="92">
        <v>0</v>
      </c>
    </row>
    <row r="3859" spans="1:5">
      <c r="A3859" s="40" t="s">
        <v>8534</v>
      </c>
      <c r="B3859" s="40" t="s">
        <v>8535</v>
      </c>
      <c r="C3859" s="122">
        <v>10</v>
      </c>
      <c r="D3859" s="122">
        <v>0</v>
      </c>
      <c r="E3859" s="92">
        <v>0</v>
      </c>
    </row>
    <row r="3860" spans="1:5">
      <c r="A3860" s="40" t="s">
        <v>8536</v>
      </c>
      <c r="B3860" s="40" t="s">
        <v>8537</v>
      </c>
      <c r="C3860" s="122">
        <v>12</v>
      </c>
      <c r="D3860" s="122">
        <v>1</v>
      </c>
      <c r="E3860" s="92">
        <v>8.3333333333333321</v>
      </c>
    </row>
    <row r="3861" spans="1:5">
      <c r="A3861" s="40" t="s">
        <v>8538</v>
      </c>
      <c r="B3861" s="40" t="s">
        <v>8539</v>
      </c>
      <c r="C3861" s="122">
        <v>13</v>
      </c>
      <c r="D3861" s="122">
        <v>1</v>
      </c>
      <c r="E3861" s="92">
        <v>7.6923076923076925</v>
      </c>
    </row>
    <row r="3862" spans="1:5">
      <c r="A3862" s="40" t="s">
        <v>8540</v>
      </c>
      <c r="B3862" s="40" t="s">
        <v>8541</v>
      </c>
      <c r="C3862" s="122">
        <v>12</v>
      </c>
      <c r="D3862" s="122">
        <v>1</v>
      </c>
      <c r="E3862" s="92">
        <v>8.3333333333333321</v>
      </c>
    </row>
    <row r="3863" spans="1:5">
      <c r="A3863" s="40" t="s">
        <v>8542</v>
      </c>
      <c r="B3863" s="40" t="s">
        <v>8543</v>
      </c>
      <c r="C3863" s="122">
        <v>15</v>
      </c>
      <c r="D3863" s="122">
        <v>1</v>
      </c>
      <c r="E3863" s="92">
        <v>6.666666666666667</v>
      </c>
    </row>
    <row r="3864" spans="1:5">
      <c r="A3864" s="40" t="s">
        <v>8544</v>
      </c>
      <c r="B3864" s="40" t="s">
        <v>8545</v>
      </c>
      <c r="C3864" s="122">
        <v>16</v>
      </c>
      <c r="D3864" s="122">
        <v>0</v>
      </c>
      <c r="E3864" s="92">
        <v>0</v>
      </c>
    </row>
    <row r="3865" spans="1:5">
      <c r="A3865" s="40" t="s">
        <v>8546</v>
      </c>
      <c r="B3865" s="40" t="s">
        <v>8547</v>
      </c>
      <c r="C3865" s="122">
        <v>11</v>
      </c>
      <c r="D3865" s="122">
        <v>3</v>
      </c>
      <c r="E3865" s="92">
        <v>27.27272727272727</v>
      </c>
    </row>
    <row r="3866" spans="1:5">
      <c r="A3866" s="40" t="s">
        <v>8548</v>
      </c>
      <c r="B3866" s="40" t="s">
        <v>8549</v>
      </c>
      <c r="C3866" s="122">
        <v>11</v>
      </c>
      <c r="D3866" s="122">
        <v>1</v>
      </c>
      <c r="E3866" s="92">
        <v>9.0909090909090917</v>
      </c>
    </row>
    <row r="3867" spans="1:5">
      <c r="A3867" s="40" t="s">
        <v>8550</v>
      </c>
      <c r="B3867" s="40" t="s">
        <v>8551</v>
      </c>
      <c r="C3867" s="122">
        <v>10</v>
      </c>
      <c r="D3867" s="122">
        <v>2</v>
      </c>
      <c r="E3867" s="92">
        <v>20</v>
      </c>
    </row>
    <row r="3868" spans="1:5">
      <c r="A3868" s="40" t="s">
        <v>8552</v>
      </c>
      <c r="B3868" s="40" t="s">
        <v>8553</v>
      </c>
      <c r="C3868" s="122">
        <v>15</v>
      </c>
      <c r="D3868" s="122">
        <v>1</v>
      </c>
      <c r="E3868" s="92">
        <v>6.666666666666667</v>
      </c>
    </row>
    <row r="3869" spans="1:5">
      <c r="A3869" s="40" t="s">
        <v>8554</v>
      </c>
      <c r="B3869" s="40" t="s">
        <v>8555</v>
      </c>
      <c r="C3869" s="122">
        <v>10</v>
      </c>
      <c r="D3869" s="122">
        <v>2</v>
      </c>
      <c r="E3869" s="92">
        <v>20</v>
      </c>
    </row>
    <row r="3870" spans="1:5">
      <c r="A3870" s="40" t="s">
        <v>8556</v>
      </c>
      <c r="B3870" s="40" t="s">
        <v>8557</v>
      </c>
      <c r="C3870" s="122">
        <v>12</v>
      </c>
      <c r="D3870" s="122">
        <v>4</v>
      </c>
      <c r="E3870" s="92">
        <v>33.333333333333329</v>
      </c>
    </row>
    <row r="3871" spans="1:5">
      <c r="A3871" s="40" t="s">
        <v>8558</v>
      </c>
      <c r="B3871" s="40" t="s">
        <v>8559</v>
      </c>
      <c r="C3871" s="122">
        <v>12</v>
      </c>
      <c r="D3871" s="122">
        <v>1</v>
      </c>
      <c r="E3871" s="92">
        <v>8.3333333333333321</v>
      </c>
    </row>
    <row r="3872" spans="1:5">
      <c r="A3872" s="40" t="s">
        <v>8560</v>
      </c>
      <c r="B3872" s="40" t="s">
        <v>8561</v>
      </c>
      <c r="C3872" s="122">
        <v>22</v>
      </c>
      <c r="D3872" s="122">
        <v>3</v>
      </c>
      <c r="E3872" s="92">
        <v>13.636363636363635</v>
      </c>
    </row>
    <row r="3873" spans="1:5">
      <c r="A3873" s="40" t="s">
        <v>8562</v>
      </c>
      <c r="B3873" s="40" t="s">
        <v>8563</v>
      </c>
      <c r="C3873" s="122">
        <v>8</v>
      </c>
      <c r="D3873" s="122">
        <v>2</v>
      </c>
      <c r="E3873" s="92">
        <v>25</v>
      </c>
    </row>
    <row r="3874" spans="1:5">
      <c r="A3874" s="40" t="s">
        <v>8564</v>
      </c>
      <c r="B3874" s="40" t="s">
        <v>8565</v>
      </c>
      <c r="C3874" s="122">
        <v>6</v>
      </c>
      <c r="D3874" s="122">
        <v>1</v>
      </c>
      <c r="E3874" s="92">
        <v>16.666666666666664</v>
      </c>
    </row>
    <row r="3875" spans="1:5">
      <c r="A3875" s="40" t="s">
        <v>8566</v>
      </c>
      <c r="B3875" s="40" t="s">
        <v>8567</v>
      </c>
      <c r="C3875" s="122">
        <v>18</v>
      </c>
      <c r="D3875" s="122">
        <v>4</v>
      </c>
      <c r="E3875" s="92">
        <v>22.222222222222221</v>
      </c>
    </row>
    <row r="3876" spans="1:5">
      <c r="A3876" s="40" t="s">
        <v>8568</v>
      </c>
      <c r="B3876" s="40" t="s">
        <v>8569</v>
      </c>
      <c r="C3876" s="122">
        <v>14</v>
      </c>
      <c r="D3876" s="122">
        <v>2</v>
      </c>
      <c r="E3876" s="92">
        <v>14.285714285714285</v>
      </c>
    </row>
    <row r="3877" spans="1:5">
      <c r="A3877" s="40" t="s">
        <v>8570</v>
      </c>
      <c r="B3877" s="40" t="s">
        <v>8571</v>
      </c>
      <c r="C3877" s="122">
        <v>27</v>
      </c>
      <c r="D3877" s="122">
        <v>6</v>
      </c>
      <c r="E3877" s="92">
        <v>22.222222222222221</v>
      </c>
    </row>
    <row r="3878" spans="1:5">
      <c r="A3878" s="40" t="s">
        <v>8572</v>
      </c>
      <c r="B3878" s="40" t="s">
        <v>8573</v>
      </c>
      <c r="C3878" s="122">
        <v>17</v>
      </c>
      <c r="D3878" s="122">
        <v>4</v>
      </c>
      <c r="E3878" s="92">
        <v>23.52941176470588</v>
      </c>
    </row>
    <row r="3879" spans="1:5">
      <c r="A3879" s="40" t="s">
        <v>8574</v>
      </c>
      <c r="B3879" s="40" t="s">
        <v>8575</v>
      </c>
      <c r="C3879" s="122">
        <v>14</v>
      </c>
      <c r="D3879" s="122">
        <v>3</v>
      </c>
      <c r="E3879" s="92">
        <v>21.428571428571427</v>
      </c>
    </row>
    <row r="3880" spans="1:5">
      <c r="A3880" s="40" t="s">
        <v>8576</v>
      </c>
      <c r="B3880" s="40" t="s">
        <v>8577</v>
      </c>
      <c r="C3880" s="122">
        <v>18</v>
      </c>
      <c r="D3880" s="122">
        <v>4</v>
      </c>
      <c r="E3880" s="92">
        <v>22.222222222222221</v>
      </c>
    </row>
    <row r="3881" spans="1:5">
      <c r="A3881" s="40" t="s">
        <v>8578</v>
      </c>
      <c r="B3881" s="40" t="s">
        <v>8579</v>
      </c>
      <c r="C3881" s="122">
        <v>16</v>
      </c>
      <c r="D3881" s="122">
        <v>3</v>
      </c>
      <c r="E3881" s="92">
        <v>18.75</v>
      </c>
    </row>
    <row r="3882" spans="1:5">
      <c r="A3882" s="40" t="s">
        <v>8580</v>
      </c>
      <c r="B3882" s="40" t="s">
        <v>8581</v>
      </c>
      <c r="C3882" s="122">
        <v>16</v>
      </c>
      <c r="D3882" s="122">
        <v>1</v>
      </c>
      <c r="E3882" s="92">
        <v>6.25</v>
      </c>
    </row>
    <row r="3883" spans="1:5">
      <c r="A3883" s="40" t="s">
        <v>8582</v>
      </c>
      <c r="B3883" s="40" t="s">
        <v>8583</v>
      </c>
      <c r="C3883" s="122">
        <v>9</v>
      </c>
      <c r="D3883" s="122">
        <v>1</v>
      </c>
      <c r="E3883" s="92">
        <v>11.111111111111111</v>
      </c>
    </row>
    <row r="3884" spans="1:5">
      <c r="A3884" s="40" t="s">
        <v>8584</v>
      </c>
      <c r="B3884" s="40" t="s">
        <v>8585</v>
      </c>
      <c r="C3884" s="122">
        <v>8</v>
      </c>
      <c r="D3884" s="122">
        <v>2</v>
      </c>
      <c r="E3884" s="92">
        <v>25</v>
      </c>
    </row>
    <row r="3885" spans="1:5">
      <c r="A3885" s="40" t="s">
        <v>8586</v>
      </c>
      <c r="B3885" s="40" t="s">
        <v>8587</v>
      </c>
      <c r="C3885" s="122">
        <v>12</v>
      </c>
      <c r="D3885" s="122">
        <v>1</v>
      </c>
      <c r="E3885" s="92">
        <v>8.3333333333333321</v>
      </c>
    </row>
    <row r="3886" spans="1:5">
      <c r="A3886" s="40" t="s">
        <v>8588</v>
      </c>
      <c r="B3886" s="40" t="s">
        <v>8589</v>
      </c>
      <c r="C3886" s="122">
        <v>18</v>
      </c>
      <c r="D3886" s="122">
        <v>8</v>
      </c>
      <c r="E3886" s="92">
        <v>44.444444444444443</v>
      </c>
    </row>
    <row r="3887" spans="1:5">
      <c r="A3887" s="40" t="s">
        <v>8590</v>
      </c>
      <c r="B3887" s="40" t="s">
        <v>8591</v>
      </c>
      <c r="C3887" s="122">
        <v>10</v>
      </c>
      <c r="D3887" s="122">
        <v>3</v>
      </c>
      <c r="E3887" s="92">
        <v>30</v>
      </c>
    </row>
    <row r="3888" spans="1:5">
      <c r="A3888" s="40" t="s">
        <v>8592</v>
      </c>
      <c r="B3888" s="40" t="s">
        <v>8593</v>
      </c>
      <c r="C3888" s="122">
        <v>5</v>
      </c>
      <c r="D3888" s="122">
        <v>0</v>
      </c>
      <c r="E3888" s="92">
        <v>0</v>
      </c>
    </row>
    <row r="3889" spans="1:5">
      <c r="A3889" s="40" t="s">
        <v>8594</v>
      </c>
      <c r="B3889" s="40" t="s">
        <v>8595</v>
      </c>
      <c r="C3889" s="122">
        <v>18</v>
      </c>
      <c r="D3889" s="122">
        <v>7</v>
      </c>
      <c r="E3889" s="92">
        <v>38.888888888888893</v>
      </c>
    </row>
    <row r="3890" spans="1:5">
      <c r="A3890" s="40" t="s">
        <v>8596</v>
      </c>
      <c r="B3890" s="40" t="s">
        <v>8597</v>
      </c>
      <c r="C3890" s="122">
        <v>16</v>
      </c>
      <c r="D3890" s="122">
        <v>4</v>
      </c>
      <c r="E3890" s="92">
        <v>25</v>
      </c>
    </row>
    <row r="3891" spans="1:5">
      <c r="A3891" s="40" t="s">
        <v>8598</v>
      </c>
      <c r="B3891" s="40" t="s">
        <v>8599</v>
      </c>
      <c r="C3891" s="122">
        <v>25</v>
      </c>
      <c r="D3891" s="122">
        <v>7</v>
      </c>
      <c r="E3891" s="92">
        <v>28.000000000000004</v>
      </c>
    </row>
    <row r="3892" spans="1:5">
      <c r="A3892" s="40" t="s">
        <v>8600</v>
      </c>
      <c r="B3892" s="40" t="s">
        <v>8601</v>
      </c>
      <c r="C3892" s="122">
        <v>13</v>
      </c>
      <c r="D3892" s="122">
        <v>3</v>
      </c>
      <c r="E3892" s="92">
        <v>23.076923076923077</v>
      </c>
    </row>
    <row r="3893" spans="1:5">
      <c r="A3893" s="40" t="s">
        <v>8602</v>
      </c>
      <c r="B3893" s="40" t="s">
        <v>8603</v>
      </c>
      <c r="C3893" s="122">
        <v>13</v>
      </c>
      <c r="D3893" s="122">
        <v>6</v>
      </c>
      <c r="E3893" s="92">
        <v>46.153846153846153</v>
      </c>
    </row>
    <row r="3894" spans="1:5">
      <c r="A3894" s="40" t="s">
        <v>8604</v>
      </c>
      <c r="B3894" s="40" t="s">
        <v>8605</v>
      </c>
      <c r="C3894" s="122">
        <v>9</v>
      </c>
      <c r="D3894" s="122">
        <v>4</v>
      </c>
      <c r="E3894" s="92">
        <v>44.444444444444443</v>
      </c>
    </row>
    <row r="3895" spans="1:5">
      <c r="A3895" s="40" t="s">
        <v>8606</v>
      </c>
      <c r="B3895" s="40" t="s">
        <v>8607</v>
      </c>
      <c r="C3895" s="122">
        <v>16</v>
      </c>
      <c r="D3895" s="122">
        <v>5</v>
      </c>
      <c r="E3895" s="92">
        <v>31.25</v>
      </c>
    </row>
    <row r="3896" spans="1:5">
      <c r="A3896" s="40" t="s">
        <v>8608</v>
      </c>
      <c r="B3896" s="40" t="s">
        <v>8609</v>
      </c>
      <c r="C3896" s="122">
        <v>11</v>
      </c>
      <c r="D3896" s="122">
        <v>1</v>
      </c>
      <c r="E3896" s="92">
        <v>9.0909090909090917</v>
      </c>
    </row>
    <row r="3897" spans="1:5">
      <c r="A3897" s="40" t="s">
        <v>8610</v>
      </c>
      <c r="B3897" s="40" t="s">
        <v>8611</v>
      </c>
      <c r="C3897" s="122">
        <v>25</v>
      </c>
      <c r="D3897" s="122">
        <v>4</v>
      </c>
      <c r="E3897" s="92">
        <v>16</v>
      </c>
    </row>
    <row r="3898" spans="1:5">
      <c r="A3898" s="40" t="s">
        <v>8612</v>
      </c>
      <c r="B3898" s="40" t="s">
        <v>8613</v>
      </c>
      <c r="C3898" s="122">
        <v>22</v>
      </c>
      <c r="D3898" s="122">
        <v>6</v>
      </c>
      <c r="E3898" s="92">
        <v>27.27272727272727</v>
      </c>
    </row>
    <row r="3899" spans="1:5">
      <c r="A3899" s="40" t="s">
        <v>8614</v>
      </c>
      <c r="B3899" s="40" t="s">
        <v>8615</v>
      </c>
      <c r="C3899" s="122">
        <v>16</v>
      </c>
      <c r="D3899" s="122">
        <v>2</v>
      </c>
      <c r="E3899" s="92">
        <v>12.5</v>
      </c>
    </row>
    <row r="3900" spans="1:5">
      <c r="A3900" s="40" t="s">
        <v>8616</v>
      </c>
      <c r="B3900" s="40" t="s">
        <v>8617</v>
      </c>
      <c r="C3900" s="122">
        <v>11</v>
      </c>
      <c r="D3900" s="122">
        <v>2</v>
      </c>
      <c r="E3900" s="92">
        <v>18.181818181818183</v>
      </c>
    </row>
    <row r="3901" spans="1:5">
      <c r="A3901" s="40" t="s">
        <v>8618</v>
      </c>
      <c r="B3901" s="40" t="s">
        <v>8619</v>
      </c>
      <c r="C3901" s="122">
        <v>20</v>
      </c>
      <c r="D3901" s="122">
        <v>3</v>
      </c>
      <c r="E3901" s="92">
        <v>15</v>
      </c>
    </row>
    <row r="3902" spans="1:5">
      <c r="A3902" s="40" t="s">
        <v>8620</v>
      </c>
      <c r="B3902" s="40" t="s">
        <v>8621</v>
      </c>
      <c r="C3902" s="122">
        <v>14</v>
      </c>
      <c r="D3902" s="122">
        <v>1</v>
      </c>
      <c r="E3902" s="92">
        <v>7.1428571428571423</v>
      </c>
    </row>
    <row r="3903" spans="1:5">
      <c r="A3903" s="40" t="s">
        <v>8622</v>
      </c>
      <c r="B3903" s="40" t="s">
        <v>8623</v>
      </c>
      <c r="C3903" s="122">
        <v>14</v>
      </c>
      <c r="D3903" s="122">
        <v>4</v>
      </c>
      <c r="E3903" s="92">
        <v>28.571428571428569</v>
      </c>
    </row>
    <row r="3904" spans="1:5">
      <c r="A3904" s="40" t="s">
        <v>8624</v>
      </c>
      <c r="B3904" s="40" t="s">
        <v>8625</v>
      </c>
      <c r="C3904" s="122">
        <v>19</v>
      </c>
      <c r="D3904" s="122">
        <v>6</v>
      </c>
      <c r="E3904" s="92">
        <v>31.578947368421051</v>
      </c>
    </row>
    <row r="3905" spans="1:5">
      <c r="A3905" s="40" t="s">
        <v>8626</v>
      </c>
      <c r="B3905" s="40" t="s">
        <v>8627</v>
      </c>
      <c r="C3905" s="122">
        <v>8</v>
      </c>
      <c r="D3905" s="122">
        <v>0</v>
      </c>
      <c r="E3905" s="92">
        <v>0</v>
      </c>
    </row>
    <row r="3906" spans="1:5">
      <c r="A3906" s="40" t="s">
        <v>8628</v>
      </c>
      <c r="B3906" s="40" t="s">
        <v>8629</v>
      </c>
      <c r="C3906" s="122">
        <v>14</v>
      </c>
      <c r="D3906" s="122">
        <v>3</v>
      </c>
      <c r="E3906" s="92">
        <v>21.428571428571427</v>
      </c>
    </row>
    <row r="3907" spans="1:5">
      <c r="A3907" s="40" t="s">
        <v>8630</v>
      </c>
      <c r="B3907" s="40" t="s">
        <v>8631</v>
      </c>
      <c r="C3907" s="122">
        <v>7</v>
      </c>
      <c r="D3907" s="122">
        <v>1</v>
      </c>
      <c r="E3907" s="92">
        <v>14.285714285714285</v>
      </c>
    </row>
    <row r="3908" spans="1:5">
      <c r="A3908" s="40" t="s">
        <v>8632</v>
      </c>
      <c r="B3908" s="40" t="s">
        <v>8633</v>
      </c>
      <c r="C3908" s="122">
        <v>14</v>
      </c>
      <c r="D3908" s="122">
        <v>4</v>
      </c>
      <c r="E3908" s="92">
        <v>28.571428571428569</v>
      </c>
    </row>
    <row r="3909" spans="1:5">
      <c r="A3909" s="40" t="s">
        <v>8634</v>
      </c>
      <c r="B3909" s="40" t="s">
        <v>8635</v>
      </c>
      <c r="C3909" s="122">
        <v>25</v>
      </c>
      <c r="D3909" s="122">
        <v>5</v>
      </c>
      <c r="E3909" s="92">
        <v>20</v>
      </c>
    </row>
    <row r="3910" spans="1:5">
      <c r="A3910" s="40" t="s">
        <v>8636</v>
      </c>
      <c r="B3910" s="40" t="s">
        <v>8637</v>
      </c>
      <c r="C3910" s="122">
        <v>27</v>
      </c>
      <c r="D3910" s="122">
        <v>7</v>
      </c>
      <c r="E3910" s="92">
        <v>25.925925925925924</v>
      </c>
    </row>
    <row r="3911" spans="1:5">
      <c r="A3911" s="40" t="s">
        <v>8638</v>
      </c>
      <c r="B3911" s="40" t="s">
        <v>8639</v>
      </c>
      <c r="C3911" s="122">
        <v>18</v>
      </c>
      <c r="D3911" s="122">
        <v>4</v>
      </c>
      <c r="E3911" s="92">
        <v>22.222222222222221</v>
      </c>
    </row>
    <row r="3912" spans="1:5">
      <c r="A3912" s="40" t="s">
        <v>8640</v>
      </c>
      <c r="B3912" s="40" t="s">
        <v>8641</v>
      </c>
      <c r="C3912" s="122">
        <v>7</v>
      </c>
      <c r="D3912" s="122">
        <v>1</v>
      </c>
      <c r="E3912" s="92">
        <v>14.285714285714285</v>
      </c>
    </row>
    <row r="3913" spans="1:5">
      <c r="A3913" s="40" t="s">
        <v>8642</v>
      </c>
      <c r="B3913" s="40" t="s">
        <v>8643</v>
      </c>
      <c r="C3913" s="122">
        <v>13</v>
      </c>
      <c r="D3913" s="122">
        <v>3</v>
      </c>
      <c r="E3913" s="92">
        <v>23.076923076923077</v>
      </c>
    </row>
    <row r="3914" spans="1:5">
      <c r="A3914" s="40" t="s">
        <v>8644</v>
      </c>
      <c r="B3914" s="40" t="s">
        <v>8645</v>
      </c>
      <c r="C3914" s="122">
        <v>20</v>
      </c>
      <c r="D3914" s="122">
        <v>5</v>
      </c>
      <c r="E3914" s="92">
        <v>25</v>
      </c>
    </row>
    <row r="3915" spans="1:5">
      <c r="A3915" s="40" t="s">
        <v>8646</v>
      </c>
      <c r="B3915" s="40" t="s">
        <v>8647</v>
      </c>
      <c r="C3915" s="122">
        <v>8</v>
      </c>
      <c r="D3915" s="122">
        <v>1</v>
      </c>
      <c r="E3915" s="92">
        <v>12.5</v>
      </c>
    </row>
    <row r="3916" spans="1:5">
      <c r="A3916" s="40" t="s">
        <v>8648</v>
      </c>
      <c r="B3916" s="40" t="s">
        <v>8649</v>
      </c>
      <c r="C3916" s="122">
        <v>3</v>
      </c>
      <c r="D3916" s="122">
        <v>0</v>
      </c>
      <c r="E3916" s="92">
        <v>0</v>
      </c>
    </row>
    <row r="3917" spans="1:5">
      <c r="A3917" s="40" t="s">
        <v>8650</v>
      </c>
      <c r="B3917" s="40" t="s">
        <v>8651</v>
      </c>
      <c r="C3917" s="122">
        <v>16</v>
      </c>
      <c r="D3917" s="122">
        <v>3</v>
      </c>
      <c r="E3917" s="92">
        <v>18.75</v>
      </c>
    </row>
    <row r="3918" spans="1:5">
      <c r="A3918" s="40" t="s">
        <v>8652</v>
      </c>
      <c r="B3918" s="40" t="s">
        <v>8653</v>
      </c>
      <c r="C3918" s="122">
        <v>15</v>
      </c>
      <c r="D3918" s="122">
        <v>4</v>
      </c>
      <c r="E3918" s="92">
        <v>26.666666666666668</v>
      </c>
    </row>
    <row r="3919" spans="1:5">
      <c r="A3919" s="40" t="s">
        <v>8654</v>
      </c>
      <c r="B3919" s="40" t="s">
        <v>8655</v>
      </c>
      <c r="C3919" s="122">
        <v>8</v>
      </c>
      <c r="D3919" s="122">
        <v>3</v>
      </c>
      <c r="E3919" s="92">
        <v>37.5</v>
      </c>
    </row>
    <row r="3920" spans="1:5">
      <c r="A3920" s="40" t="s">
        <v>8656</v>
      </c>
      <c r="B3920" s="40" t="s">
        <v>8657</v>
      </c>
      <c r="C3920" s="122">
        <v>21</v>
      </c>
      <c r="D3920" s="122">
        <v>3</v>
      </c>
      <c r="E3920" s="92">
        <v>14.285714285714285</v>
      </c>
    </row>
    <row r="3921" spans="1:5">
      <c r="A3921" s="40" t="s">
        <v>8658</v>
      </c>
      <c r="B3921" s="40" t="s">
        <v>8659</v>
      </c>
      <c r="C3921" s="122">
        <v>9</v>
      </c>
      <c r="D3921" s="122">
        <v>3</v>
      </c>
      <c r="E3921" s="92">
        <v>33.333333333333329</v>
      </c>
    </row>
    <row r="3922" spans="1:5">
      <c r="A3922" s="40" t="s">
        <v>8660</v>
      </c>
      <c r="B3922" s="40" t="s">
        <v>8661</v>
      </c>
      <c r="C3922" s="122">
        <v>14</v>
      </c>
      <c r="D3922" s="122">
        <v>2</v>
      </c>
      <c r="E3922" s="92">
        <v>14.285714285714285</v>
      </c>
    </row>
    <row r="3923" spans="1:5">
      <c r="A3923" s="40" t="s">
        <v>8662</v>
      </c>
      <c r="B3923" s="40" t="s">
        <v>8663</v>
      </c>
      <c r="C3923" s="122">
        <v>17</v>
      </c>
      <c r="D3923" s="122">
        <v>6</v>
      </c>
      <c r="E3923" s="92">
        <v>35.294117647058826</v>
      </c>
    </row>
    <row r="3924" spans="1:5">
      <c r="A3924" s="40" t="s">
        <v>8664</v>
      </c>
      <c r="B3924" s="40" t="s">
        <v>8665</v>
      </c>
      <c r="C3924" s="122">
        <v>20</v>
      </c>
      <c r="D3924" s="122">
        <v>3</v>
      </c>
      <c r="E3924" s="92">
        <v>15</v>
      </c>
    </row>
    <row r="3925" spans="1:5">
      <c r="A3925" s="40" t="s">
        <v>8666</v>
      </c>
      <c r="B3925" s="40" t="s">
        <v>8667</v>
      </c>
      <c r="C3925" s="122">
        <v>30</v>
      </c>
      <c r="D3925" s="122">
        <v>3</v>
      </c>
      <c r="E3925" s="92">
        <v>10</v>
      </c>
    </row>
    <row r="3926" spans="1:5">
      <c r="A3926" s="40" t="s">
        <v>8668</v>
      </c>
      <c r="B3926" s="40" t="s">
        <v>8669</v>
      </c>
      <c r="C3926" s="122">
        <v>20</v>
      </c>
      <c r="D3926" s="122">
        <v>6</v>
      </c>
      <c r="E3926" s="92">
        <v>30</v>
      </c>
    </row>
    <row r="3927" spans="1:5">
      <c r="A3927" s="40" t="s">
        <v>8670</v>
      </c>
      <c r="B3927" s="40" t="s">
        <v>8671</v>
      </c>
      <c r="C3927" s="122">
        <v>44</v>
      </c>
      <c r="D3927" s="122">
        <v>15</v>
      </c>
      <c r="E3927" s="92">
        <v>34.090909090909086</v>
      </c>
    </row>
    <row r="3928" spans="1:5">
      <c r="A3928" s="40" t="s">
        <v>8672</v>
      </c>
      <c r="B3928" s="40" t="s">
        <v>8673</v>
      </c>
      <c r="C3928" s="122">
        <v>14</v>
      </c>
      <c r="D3928" s="122">
        <v>5</v>
      </c>
      <c r="E3928" s="92">
        <v>35.714285714285715</v>
      </c>
    </row>
    <row r="3929" spans="1:5">
      <c r="A3929" s="40" t="s">
        <v>8674</v>
      </c>
      <c r="B3929" s="40" t="s">
        <v>8675</v>
      </c>
      <c r="C3929" s="122">
        <v>11</v>
      </c>
      <c r="D3929" s="122">
        <v>4</v>
      </c>
      <c r="E3929" s="92">
        <v>36.363636363636367</v>
      </c>
    </row>
    <row r="3930" spans="1:5">
      <c r="A3930" s="40" t="s">
        <v>8676</v>
      </c>
      <c r="B3930" s="40" t="s">
        <v>8677</v>
      </c>
      <c r="C3930" s="122">
        <v>12</v>
      </c>
      <c r="D3930" s="122">
        <v>2</v>
      </c>
      <c r="E3930" s="92">
        <v>16.666666666666664</v>
      </c>
    </row>
    <row r="3931" spans="1:5">
      <c r="A3931" s="40" t="s">
        <v>8678</v>
      </c>
      <c r="B3931" s="40" t="s">
        <v>8679</v>
      </c>
      <c r="C3931" s="122">
        <v>20</v>
      </c>
      <c r="D3931" s="122">
        <v>2</v>
      </c>
      <c r="E3931" s="92">
        <v>10</v>
      </c>
    </row>
    <row r="3932" spans="1:5">
      <c r="A3932" s="40" t="s">
        <v>8680</v>
      </c>
      <c r="B3932" s="40" t="s">
        <v>8681</v>
      </c>
      <c r="C3932" s="122">
        <v>25</v>
      </c>
      <c r="D3932" s="122">
        <v>4</v>
      </c>
      <c r="E3932" s="92">
        <v>16</v>
      </c>
    </row>
    <row r="3933" spans="1:5">
      <c r="A3933" s="40" t="s">
        <v>8682</v>
      </c>
      <c r="B3933" s="40" t="s">
        <v>8683</v>
      </c>
      <c r="C3933" s="122">
        <v>25</v>
      </c>
      <c r="D3933" s="122">
        <v>13</v>
      </c>
      <c r="E3933" s="92">
        <v>52</v>
      </c>
    </row>
    <row r="3934" spans="1:5">
      <c r="A3934" s="40" t="s">
        <v>8684</v>
      </c>
      <c r="B3934" s="40" t="s">
        <v>8685</v>
      </c>
      <c r="C3934" s="122">
        <v>30</v>
      </c>
      <c r="D3934" s="122">
        <v>12</v>
      </c>
      <c r="E3934" s="92">
        <v>40</v>
      </c>
    </row>
    <row r="3935" spans="1:5">
      <c r="A3935" s="40" t="s">
        <v>8686</v>
      </c>
      <c r="B3935" s="40" t="s">
        <v>8687</v>
      </c>
      <c r="C3935" s="122">
        <v>20</v>
      </c>
      <c r="D3935" s="122">
        <v>5</v>
      </c>
      <c r="E3935" s="92">
        <v>25</v>
      </c>
    </row>
    <row r="3936" spans="1:5">
      <c r="A3936" s="40" t="s">
        <v>8688</v>
      </c>
      <c r="B3936" s="40" t="s">
        <v>8689</v>
      </c>
      <c r="C3936" s="122">
        <v>13</v>
      </c>
      <c r="D3936" s="122">
        <v>3</v>
      </c>
      <c r="E3936" s="92">
        <v>23.076923076923077</v>
      </c>
    </row>
    <row r="3937" spans="1:5">
      <c r="A3937" s="40" t="s">
        <v>8690</v>
      </c>
      <c r="B3937" s="40" t="s">
        <v>8691</v>
      </c>
      <c r="C3937" s="122">
        <v>6</v>
      </c>
      <c r="D3937" s="122">
        <v>1</v>
      </c>
      <c r="E3937" s="92">
        <v>16.666666666666664</v>
      </c>
    </row>
    <row r="3938" spans="1:5">
      <c r="A3938" s="40" t="s">
        <v>8692</v>
      </c>
      <c r="B3938" s="40" t="s">
        <v>8693</v>
      </c>
      <c r="C3938" s="122">
        <v>15</v>
      </c>
      <c r="D3938" s="122">
        <v>5</v>
      </c>
      <c r="E3938" s="92">
        <v>33.333333333333329</v>
      </c>
    </row>
    <row r="3939" spans="1:5">
      <c r="A3939" s="40" t="s">
        <v>8694</v>
      </c>
      <c r="B3939" s="40" t="s">
        <v>8695</v>
      </c>
      <c r="C3939" s="122">
        <v>20</v>
      </c>
      <c r="D3939" s="122">
        <v>3</v>
      </c>
      <c r="E3939" s="92">
        <v>15</v>
      </c>
    </row>
    <row r="3940" spans="1:5">
      <c r="A3940" s="40" t="s">
        <v>8696</v>
      </c>
      <c r="B3940" s="40" t="s">
        <v>8697</v>
      </c>
      <c r="C3940" s="122">
        <v>10</v>
      </c>
      <c r="D3940" s="122">
        <v>1</v>
      </c>
      <c r="E3940" s="92">
        <v>10</v>
      </c>
    </row>
    <row r="3941" spans="1:5">
      <c r="A3941" s="40" t="s">
        <v>8698</v>
      </c>
      <c r="B3941" s="40" t="s">
        <v>8699</v>
      </c>
      <c r="C3941" s="122">
        <v>12</v>
      </c>
      <c r="D3941" s="122">
        <v>3</v>
      </c>
      <c r="E3941" s="92">
        <v>25</v>
      </c>
    </row>
    <row r="3942" spans="1:5">
      <c r="A3942" s="40" t="s">
        <v>8700</v>
      </c>
      <c r="B3942" s="40" t="s">
        <v>8701</v>
      </c>
      <c r="C3942" s="122">
        <v>8</v>
      </c>
      <c r="D3942" s="122">
        <v>2</v>
      </c>
      <c r="E3942" s="92">
        <v>25</v>
      </c>
    </row>
    <row r="3943" spans="1:5">
      <c r="A3943" s="40" t="s">
        <v>8702</v>
      </c>
      <c r="B3943" s="40" t="s">
        <v>8703</v>
      </c>
      <c r="C3943" s="122">
        <v>15</v>
      </c>
      <c r="D3943" s="122">
        <v>5</v>
      </c>
      <c r="E3943" s="92">
        <v>33.333333333333329</v>
      </c>
    </row>
    <row r="3944" spans="1:5">
      <c r="A3944" s="40" t="s">
        <v>8704</v>
      </c>
      <c r="B3944" s="40" t="s">
        <v>8705</v>
      </c>
      <c r="C3944" s="122">
        <v>7</v>
      </c>
      <c r="D3944" s="122">
        <v>1</v>
      </c>
      <c r="E3944" s="92">
        <v>14.285714285714285</v>
      </c>
    </row>
    <row r="3945" spans="1:5">
      <c r="A3945" s="40" t="s">
        <v>8706</v>
      </c>
      <c r="B3945" s="40" t="s">
        <v>8707</v>
      </c>
      <c r="C3945" s="122">
        <v>17</v>
      </c>
      <c r="D3945" s="122">
        <v>4</v>
      </c>
      <c r="E3945" s="92">
        <v>23.52941176470588</v>
      </c>
    </row>
    <row r="3946" spans="1:5">
      <c r="A3946" s="40" t="s">
        <v>8708</v>
      </c>
      <c r="B3946" s="40" t="s">
        <v>8709</v>
      </c>
      <c r="C3946" s="122">
        <v>11</v>
      </c>
      <c r="D3946" s="122">
        <v>3</v>
      </c>
      <c r="E3946" s="92">
        <v>27.27272727272727</v>
      </c>
    </row>
    <row r="3947" spans="1:5">
      <c r="A3947" s="40" t="s">
        <v>8710</v>
      </c>
      <c r="B3947" s="40" t="s">
        <v>8711</v>
      </c>
      <c r="C3947" s="122">
        <v>15</v>
      </c>
      <c r="D3947" s="122">
        <v>0</v>
      </c>
      <c r="E3947" s="92">
        <v>0</v>
      </c>
    </row>
    <row r="3948" spans="1:5">
      <c r="A3948" s="40" t="s">
        <v>8712</v>
      </c>
      <c r="B3948" s="40" t="s">
        <v>8713</v>
      </c>
      <c r="C3948" s="122">
        <v>23</v>
      </c>
      <c r="D3948" s="122">
        <v>3</v>
      </c>
      <c r="E3948" s="92">
        <v>13.043478260869565</v>
      </c>
    </row>
    <row r="3949" spans="1:5">
      <c r="A3949" s="40" t="s">
        <v>8714</v>
      </c>
      <c r="B3949" s="40" t="s">
        <v>8715</v>
      </c>
      <c r="C3949" s="122">
        <v>9</v>
      </c>
      <c r="D3949" s="122">
        <v>0</v>
      </c>
      <c r="E3949" s="92">
        <v>0</v>
      </c>
    </row>
    <row r="3950" spans="1:5">
      <c r="A3950" s="40" t="s">
        <v>8716</v>
      </c>
      <c r="B3950" s="40" t="s">
        <v>8717</v>
      </c>
      <c r="C3950" s="122">
        <v>13</v>
      </c>
      <c r="D3950" s="122">
        <v>3</v>
      </c>
      <c r="E3950" s="92">
        <v>23.076923076923077</v>
      </c>
    </row>
    <row r="3951" spans="1:5">
      <c r="A3951" s="40" t="s">
        <v>8718</v>
      </c>
      <c r="B3951" s="40" t="s">
        <v>8719</v>
      </c>
      <c r="C3951" s="122">
        <v>12</v>
      </c>
      <c r="D3951" s="122">
        <v>1</v>
      </c>
      <c r="E3951" s="92">
        <v>8.3333333333333321</v>
      </c>
    </row>
    <row r="3952" spans="1:5">
      <c r="A3952" s="40" t="s">
        <v>8720</v>
      </c>
      <c r="B3952" s="40" t="s">
        <v>8721</v>
      </c>
      <c r="C3952" s="122">
        <v>6</v>
      </c>
      <c r="D3952" s="122">
        <v>1</v>
      </c>
      <c r="E3952" s="92">
        <v>16.666666666666664</v>
      </c>
    </row>
    <row r="3953" spans="1:5">
      <c r="A3953" s="40" t="s">
        <v>8722</v>
      </c>
      <c r="B3953" s="40" t="s">
        <v>8723</v>
      </c>
      <c r="C3953" s="122">
        <v>12</v>
      </c>
      <c r="D3953" s="122">
        <v>2</v>
      </c>
      <c r="E3953" s="92">
        <v>16.666666666666664</v>
      </c>
    </row>
    <row r="3954" spans="1:5">
      <c r="A3954" s="40" t="s">
        <v>8724</v>
      </c>
      <c r="B3954" s="40" t="s">
        <v>8725</v>
      </c>
      <c r="C3954" s="122">
        <v>8</v>
      </c>
      <c r="D3954" s="122">
        <v>0</v>
      </c>
      <c r="E3954" s="92">
        <v>0</v>
      </c>
    </row>
    <row r="3955" spans="1:5">
      <c r="A3955" s="40" t="s">
        <v>8726</v>
      </c>
      <c r="B3955" s="40" t="s">
        <v>8727</v>
      </c>
      <c r="C3955" s="122">
        <v>15</v>
      </c>
      <c r="D3955" s="122">
        <v>1</v>
      </c>
      <c r="E3955" s="92">
        <v>6.666666666666667</v>
      </c>
    </row>
    <row r="3956" spans="1:5">
      <c r="A3956" s="40" t="s">
        <v>8728</v>
      </c>
      <c r="B3956" s="40" t="s">
        <v>8729</v>
      </c>
      <c r="C3956" s="122">
        <v>10</v>
      </c>
      <c r="D3956" s="122">
        <v>0</v>
      </c>
      <c r="E3956" s="92">
        <v>0</v>
      </c>
    </row>
    <row r="3957" spans="1:5">
      <c r="A3957" s="40" t="s">
        <v>8730</v>
      </c>
      <c r="B3957" s="40" t="s">
        <v>8731</v>
      </c>
      <c r="C3957" s="122">
        <v>11</v>
      </c>
      <c r="D3957" s="122">
        <v>4</v>
      </c>
      <c r="E3957" s="92">
        <v>36.363636363636367</v>
      </c>
    </row>
    <row r="3958" spans="1:5">
      <c r="A3958" s="40" t="s">
        <v>8732</v>
      </c>
      <c r="B3958" s="40" t="s">
        <v>8733</v>
      </c>
      <c r="C3958" s="122">
        <v>15</v>
      </c>
      <c r="D3958" s="122">
        <v>1</v>
      </c>
      <c r="E3958" s="92">
        <v>6.666666666666667</v>
      </c>
    </row>
    <row r="3959" spans="1:5">
      <c r="A3959" s="40" t="s">
        <v>8734</v>
      </c>
      <c r="B3959" s="40" t="s">
        <v>8735</v>
      </c>
      <c r="C3959" s="122">
        <v>9</v>
      </c>
      <c r="D3959" s="122">
        <v>1</v>
      </c>
      <c r="E3959" s="92">
        <v>11.111111111111111</v>
      </c>
    </row>
    <row r="3960" spans="1:5">
      <c r="A3960" s="40" t="s">
        <v>8736</v>
      </c>
      <c r="B3960" s="40" t="s">
        <v>8737</v>
      </c>
      <c r="C3960" s="122">
        <v>9</v>
      </c>
      <c r="D3960" s="122">
        <v>3</v>
      </c>
      <c r="E3960" s="92">
        <v>33.333333333333329</v>
      </c>
    </row>
    <row r="3961" spans="1:5">
      <c r="A3961" s="40" t="s">
        <v>8738</v>
      </c>
      <c r="B3961" s="40" t="s">
        <v>8739</v>
      </c>
      <c r="C3961" s="122">
        <v>14</v>
      </c>
      <c r="D3961" s="122">
        <v>2</v>
      </c>
      <c r="E3961" s="92">
        <v>14.285714285714285</v>
      </c>
    </row>
    <row r="3962" spans="1:5">
      <c r="A3962" s="40" t="s">
        <v>8740</v>
      </c>
      <c r="B3962" s="40" t="s">
        <v>8741</v>
      </c>
      <c r="C3962" s="122">
        <v>15</v>
      </c>
      <c r="D3962" s="122">
        <v>5</v>
      </c>
      <c r="E3962" s="92">
        <v>33.333333333333329</v>
      </c>
    </row>
    <row r="3963" spans="1:5">
      <c r="A3963" s="40" t="s">
        <v>8742</v>
      </c>
      <c r="B3963" s="40" t="s">
        <v>8743</v>
      </c>
      <c r="C3963" s="122">
        <v>6</v>
      </c>
      <c r="D3963" s="122">
        <v>1</v>
      </c>
      <c r="E3963" s="92">
        <v>16.666666666666664</v>
      </c>
    </row>
    <row r="3964" spans="1:5">
      <c r="A3964" s="40" t="s">
        <v>8744</v>
      </c>
      <c r="B3964" s="40" t="s">
        <v>8745</v>
      </c>
      <c r="C3964" s="122">
        <v>12</v>
      </c>
      <c r="D3964" s="122">
        <v>1</v>
      </c>
      <c r="E3964" s="92">
        <v>8.3333333333333321</v>
      </c>
    </row>
    <row r="3965" spans="1:5">
      <c r="A3965" s="40" t="s">
        <v>8746</v>
      </c>
      <c r="B3965" s="40" t="s">
        <v>8747</v>
      </c>
      <c r="C3965" s="122">
        <v>20</v>
      </c>
      <c r="D3965" s="122">
        <v>5</v>
      </c>
      <c r="E3965" s="92">
        <v>25</v>
      </c>
    </row>
    <row r="3966" spans="1:5">
      <c r="A3966" s="40" t="s">
        <v>8748</v>
      </c>
      <c r="B3966" s="40" t="s">
        <v>8749</v>
      </c>
      <c r="C3966" s="122">
        <v>13</v>
      </c>
      <c r="D3966" s="122">
        <v>1</v>
      </c>
      <c r="E3966" s="92">
        <v>7.6923076923076925</v>
      </c>
    </row>
    <row r="3967" spans="1:5">
      <c r="A3967" s="40" t="s">
        <v>8750</v>
      </c>
      <c r="B3967" s="40" t="s">
        <v>8751</v>
      </c>
      <c r="C3967" s="122">
        <v>9</v>
      </c>
      <c r="D3967" s="122">
        <v>2</v>
      </c>
      <c r="E3967" s="92">
        <v>22.222222222222221</v>
      </c>
    </row>
    <row r="3968" spans="1:5">
      <c r="A3968" s="40" t="s">
        <v>8752</v>
      </c>
      <c r="B3968" s="40" t="s">
        <v>8753</v>
      </c>
      <c r="C3968" s="122">
        <v>17</v>
      </c>
      <c r="D3968" s="122">
        <v>1</v>
      </c>
      <c r="E3968" s="92">
        <v>5.8823529411764701</v>
      </c>
    </row>
    <row r="3969" spans="1:5">
      <c r="A3969" s="40" t="s">
        <v>8754</v>
      </c>
      <c r="B3969" s="40" t="s">
        <v>8755</v>
      </c>
      <c r="C3969" s="122">
        <v>11</v>
      </c>
      <c r="D3969" s="122">
        <v>0</v>
      </c>
      <c r="E3969" s="92">
        <v>0</v>
      </c>
    </row>
    <row r="3970" spans="1:5">
      <c r="A3970" s="40" t="s">
        <v>8756</v>
      </c>
      <c r="B3970" s="40" t="s">
        <v>8757</v>
      </c>
      <c r="C3970" s="122">
        <v>12</v>
      </c>
      <c r="D3970" s="122">
        <v>0</v>
      </c>
      <c r="E3970" s="92">
        <v>0</v>
      </c>
    </row>
    <row r="3971" spans="1:5">
      <c r="A3971" s="40" t="s">
        <v>8758</v>
      </c>
      <c r="B3971" s="40" t="s">
        <v>8759</v>
      </c>
      <c r="C3971" s="122">
        <v>16</v>
      </c>
      <c r="D3971" s="122">
        <v>2</v>
      </c>
      <c r="E3971" s="92">
        <v>12.5</v>
      </c>
    </row>
    <row r="3972" spans="1:5">
      <c r="A3972" s="40" t="s">
        <v>8760</v>
      </c>
      <c r="B3972" s="40" t="s">
        <v>8761</v>
      </c>
      <c r="C3972" s="122">
        <v>25</v>
      </c>
      <c r="D3972" s="122">
        <v>5</v>
      </c>
      <c r="E3972" s="92">
        <v>20</v>
      </c>
    </row>
    <row r="3973" spans="1:5">
      <c r="A3973" s="40" t="s">
        <v>8762</v>
      </c>
      <c r="B3973" s="40" t="s">
        <v>8763</v>
      </c>
      <c r="C3973" s="122">
        <v>6</v>
      </c>
      <c r="D3973" s="122">
        <v>1</v>
      </c>
      <c r="E3973" s="92">
        <v>16.666666666666664</v>
      </c>
    </row>
    <row r="3974" spans="1:5">
      <c r="A3974" s="40" t="s">
        <v>8764</v>
      </c>
      <c r="B3974" s="40" t="s">
        <v>8765</v>
      </c>
      <c r="C3974" s="122">
        <v>16</v>
      </c>
      <c r="D3974" s="122">
        <v>1</v>
      </c>
      <c r="E3974" s="92">
        <v>6.25</v>
      </c>
    </row>
    <row r="3975" spans="1:5">
      <c r="A3975" s="40" t="s">
        <v>8766</v>
      </c>
      <c r="B3975" s="40" t="s">
        <v>8767</v>
      </c>
      <c r="C3975" s="122">
        <v>11</v>
      </c>
      <c r="D3975" s="122">
        <v>3</v>
      </c>
      <c r="E3975" s="92">
        <v>27.27272727272727</v>
      </c>
    </row>
    <row r="3976" spans="1:5">
      <c r="A3976" s="40" t="s">
        <v>8768</v>
      </c>
      <c r="B3976" s="40" t="s">
        <v>8769</v>
      </c>
      <c r="C3976" s="122">
        <v>16</v>
      </c>
      <c r="D3976" s="122">
        <v>4</v>
      </c>
      <c r="E3976" s="92">
        <v>25</v>
      </c>
    </row>
    <row r="3977" spans="1:5">
      <c r="A3977" s="40" t="s">
        <v>8770</v>
      </c>
      <c r="B3977" s="40" t="s">
        <v>8771</v>
      </c>
      <c r="C3977" s="122">
        <v>4</v>
      </c>
      <c r="D3977" s="122">
        <v>2</v>
      </c>
      <c r="E3977" s="92">
        <v>50</v>
      </c>
    </row>
    <row r="3978" spans="1:5">
      <c r="A3978" s="40" t="s">
        <v>8772</v>
      </c>
      <c r="B3978" s="40" t="s">
        <v>8773</v>
      </c>
      <c r="C3978" s="122">
        <v>25</v>
      </c>
      <c r="D3978" s="122">
        <v>6</v>
      </c>
      <c r="E3978" s="92">
        <v>24</v>
      </c>
    </row>
    <row r="3979" spans="1:5">
      <c r="A3979" s="40" t="s">
        <v>8774</v>
      </c>
      <c r="B3979" s="40" t="s">
        <v>8775</v>
      </c>
      <c r="C3979" s="122">
        <v>17</v>
      </c>
      <c r="D3979" s="122">
        <v>2</v>
      </c>
      <c r="E3979" s="92">
        <v>11.76470588235294</v>
      </c>
    </row>
    <row r="3980" spans="1:5">
      <c r="A3980" s="40" t="s">
        <v>8776</v>
      </c>
      <c r="B3980" s="40" t="s">
        <v>8777</v>
      </c>
      <c r="C3980" s="122">
        <v>9</v>
      </c>
      <c r="D3980" s="122">
        <v>3</v>
      </c>
      <c r="E3980" s="92">
        <v>33.333333333333329</v>
      </c>
    </row>
    <row r="3981" spans="1:5">
      <c r="A3981" s="40" t="s">
        <v>8778</v>
      </c>
      <c r="B3981" s="40" t="s">
        <v>8779</v>
      </c>
      <c r="C3981" s="122">
        <v>9</v>
      </c>
      <c r="D3981" s="122">
        <v>1</v>
      </c>
      <c r="E3981" s="92">
        <v>11.111111111111111</v>
      </c>
    </row>
    <row r="3982" spans="1:5">
      <c r="A3982" s="40" t="s">
        <v>8780</v>
      </c>
      <c r="B3982" s="40" t="s">
        <v>8781</v>
      </c>
      <c r="C3982" s="122">
        <v>13</v>
      </c>
      <c r="D3982" s="122">
        <v>1</v>
      </c>
      <c r="E3982" s="92">
        <v>7.6923076923076925</v>
      </c>
    </row>
    <row r="3983" spans="1:5">
      <c r="A3983" s="40" t="s">
        <v>8782</v>
      </c>
      <c r="B3983" s="40" t="s">
        <v>8783</v>
      </c>
      <c r="C3983" s="122">
        <v>7</v>
      </c>
      <c r="D3983" s="122">
        <v>2</v>
      </c>
      <c r="E3983" s="92">
        <v>28.571428571428569</v>
      </c>
    </row>
    <row r="3984" spans="1:5">
      <c r="A3984" s="40" t="s">
        <v>8784</v>
      </c>
      <c r="B3984" s="40" t="s">
        <v>8785</v>
      </c>
      <c r="C3984" s="122">
        <v>9</v>
      </c>
      <c r="D3984" s="122">
        <v>0</v>
      </c>
      <c r="E3984" s="92">
        <v>0</v>
      </c>
    </row>
    <row r="3985" spans="1:5">
      <c r="A3985" s="40" t="s">
        <v>8786</v>
      </c>
      <c r="B3985" s="40" t="s">
        <v>8787</v>
      </c>
      <c r="C3985" s="122">
        <v>14</v>
      </c>
      <c r="D3985" s="122">
        <v>2</v>
      </c>
      <c r="E3985" s="92">
        <v>14.285714285714285</v>
      </c>
    </row>
    <row r="3986" spans="1:5">
      <c r="A3986" s="40" t="s">
        <v>8788</v>
      </c>
      <c r="B3986" s="40" t="s">
        <v>8789</v>
      </c>
      <c r="C3986" s="122">
        <v>13</v>
      </c>
      <c r="D3986" s="122">
        <v>4</v>
      </c>
      <c r="E3986" s="92">
        <v>30.76923076923077</v>
      </c>
    </row>
    <row r="3987" spans="1:5">
      <c r="A3987" s="40" t="s">
        <v>8790</v>
      </c>
      <c r="B3987" s="40" t="s">
        <v>8791</v>
      </c>
      <c r="C3987" s="122">
        <v>17</v>
      </c>
      <c r="D3987" s="122">
        <v>1</v>
      </c>
      <c r="E3987" s="92">
        <v>5.8823529411764701</v>
      </c>
    </row>
    <row r="3988" spans="1:5">
      <c r="A3988" s="40" t="s">
        <v>8792</v>
      </c>
      <c r="B3988" s="40" t="s">
        <v>8793</v>
      </c>
      <c r="C3988" s="122">
        <v>6</v>
      </c>
      <c r="D3988" s="122">
        <v>2</v>
      </c>
      <c r="E3988" s="92">
        <v>33.333333333333329</v>
      </c>
    </row>
    <row r="3989" spans="1:5">
      <c r="A3989" s="40" t="s">
        <v>8794</v>
      </c>
      <c r="B3989" s="40" t="s">
        <v>8795</v>
      </c>
      <c r="C3989" s="122">
        <v>16</v>
      </c>
      <c r="D3989" s="122">
        <v>1</v>
      </c>
      <c r="E3989" s="92">
        <v>6.25</v>
      </c>
    </row>
    <row r="3990" spans="1:5">
      <c r="A3990" s="40" t="s">
        <v>8796</v>
      </c>
      <c r="B3990" s="40" t="s">
        <v>8797</v>
      </c>
      <c r="C3990" s="122">
        <v>20</v>
      </c>
      <c r="D3990" s="122">
        <v>5</v>
      </c>
      <c r="E3990" s="92">
        <v>25</v>
      </c>
    </row>
    <row r="3991" spans="1:5">
      <c r="A3991" s="40" t="s">
        <v>8798</v>
      </c>
      <c r="B3991" s="40" t="s">
        <v>8799</v>
      </c>
      <c r="C3991" s="122">
        <v>8</v>
      </c>
      <c r="D3991" s="122">
        <v>1</v>
      </c>
      <c r="E3991" s="92">
        <v>12.5</v>
      </c>
    </row>
    <row r="3992" spans="1:5">
      <c r="A3992" s="40" t="s">
        <v>8800</v>
      </c>
      <c r="B3992" s="40" t="s">
        <v>8801</v>
      </c>
      <c r="C3992" s="122">
        <v>7</v>
      </c>
      <c r="D3992" s="122">
        <v>1</v>
      </c>
      <c r="E3992" s="92">
        <v>14.285714285714285</v>
      </c>
    </row>
    <row r="3993" spans="1:5">
      <c r="A3993" s="40" t="s">
        <v>8802</v>
      </c>
      <c r="B3993" s="40" t="s">
        <v>8803</v>
      </c>
      <c r="C3993" s="122">
        <v>17</v>
      </c>
      <c r="D3993" s="122">
        <v>8</v>
      </c>
      <c r="E3993" s="92">
        <v>47.058823529411761</v>
      </c>
    </row>
    <row r="3994" spans="1:5">
      <c r="A3994" s="40" t="s">
        <v>8804</v>
      </c>
      <c r="B3994" s="40" t="s">
        <v>8805</v>
      </c>
      <c r="C3994" s="122">
        <v>13</v>
      </c>
      <c r="D3994" s="122">
        <v>2</v>
      </c>
      <c r="E3994" s="92">
        <v>15.384615384615385</v>
      </c>
    </row>
    <row r="3995" spans="1:5">
      <c r="A3995" s="40" t="s">
        <v>8806</v>
      </c>
      <c r="B3995" s="40" t="s">
        <v>8807</v>
      </c>
      <c r="C3995" s="122">
        <v>9</v>
      </c>
      <c r="D3995" s="122">
        <v>2</v>
      </c>
      <c r="E3995" s="92">
        <v>22.222222222222221</v>
      </c>
    </row>
    <row r="3996" spans="1:5">
      <c r="A3996" s="40" t="s">
        <v>8808</v>
      </c>
      <c r="B3996" s="40" t="s">
        <v>8809</v>
      </c>
      <c r="C3996" s="122">
        <v>13</v>
      </c>
      <c r="D3996" s="122">
        <v>4</v>
      </c>
      <c r="E3996" s="92">
        <v>30.76923076923077</v>
      </c>
    </row>
    <row r="3997" spans="1:5">
      <c r="A3997" s="40" t="s">
        <v>8810</v>
      </c>
      <c r="B3997" s="40" t="s">
        <v>8811</v>
      </c>
      <c r="C3997" s="122">
        <v>10</v>
      </c>
      <c r="D3997" s="122">
        <v>2</v>
      </c>
      <c r="E3997" s="92">
        <v>20</v>
      </c>
    </row>
    <row r="3998" spans="1:5">
      <c r="A3998" s="40" t="s">
        <v>8812</v>
      </c>
      <c r="B3998" s="40" t="s">
        <v>8813</v>
      </c>
      <c r="C3998" s="122">
        <v>19</v>
      </c>
      <c r="D3998" s="122">
        <v>5</v>
      </c>
      <c r="E3998" s="92">
        <v>26.315789473684209</v>
      </c>
    </row>
    <row r="3999" spans="1:5">
      <c r="A3999" s="40" t="s">
        <v>8814</v>
      </c>
      <c r="B3999" s="40" t="s">
        <v>8815</v>
      </c>
      <c r="C3999" s="122">
        <v>12</v>
      </c>
      <c r="D3999" s="122">
        <v>0</v>
      </c>
      <c r="E3999" s="92">
        <v>0</v>
      </c>
    </row>
    <row r="4000" spans="1:5">
      <c r="A4000" s="40" t="s">
        <v>8816</v>
      </c>
      <c r="B4000" s="40" t="s">
        <v>8817</v>
      </c>
      <c r="C4000" s="122">
        <v>17</v>
      </c>
      <c r="D4000" s="122">
        <v>6</v>
      </c>
      <c r="E4000" s="92">
        <v>35.294117647058826</v>
      </c>
    </row>
    <row r="4001" spans="1:5">
      <c r="A4001" s="40" t="s">
        <v>8818</v>
      </c>
      <c r="B4001" s="40" t="s">
        <v>8819</v>
      </c>
      <c r="C4001" s="122">
        <v>13</v>
      </c>
      <c r="D4001" s="122">
        <v>3</v>
      </c>
      <c r="E4001" s="92">
        <v>23.076923076923077</v>
      </c>
    </row>
    <row r="4002" spans="1:5">
      <c r="A4002" s="40" t="s">
        <v>8820</v>
      </c>
      <c r="B4002" s="40" t="s">
        <v>8821</v>
      </c>
      <c r="C4002" s="122">
        <v>9</v>
      </c>
      <c r="D4002" s="122">
        <v>1</v>
      </c>
      <c r="E4002" s="92">
        <v>11.111111111111111</v>
      </c>
    </row>
    <row r="4003" spans="1:5">
      <c r="A4003" s="40" t="s">
        <v>8822</v>
      </c>
      <c r="B4003" s="40" t="s">
        <v>8823</v>
      </c>
      <c r="C4003" s="122">
        <v>13</v>
      </c>
      <c r="D4003" s="122">
        <v>3</v>
      </c>
      <c r="E4003" s="92">
        <v>23.076923076923077</v>
      </c>
    </row>
    <row r="4004" spans="1:5">
      <c r="A4004" s="40" t="s">
        <v>8824</v>
      </c>
      <c r="B4004" s="40" t="s">
        <v>8825</v>
      </c>
      <c r="C4004" s="122">
        <v>13</v>
      </c>
      <c r="D4004" s="122">
        <v>3</v>
      </c>
      <c r="E4004" s="92">
        <v>23.076923076923077</v>
      </c>
    </row>
    <row r="4005" spans="1:5">
      <c r="A4005" s="40" t="s">
        <v>8826</v>
      </c>
      <c r="B4005" s="40" t="s">
        <v>8827</v>
      </c>
      <c r="C4005" s="122">
        <v>25</v>
      </c>
      <c r="D4005" s="122">
        <v>7</v>
      </c>
      <c r="E4005" s="92">
        <v>28.000000000000004</v>
      </c>
    </row>
    <row r="4006" spans="1:5">
      <c r="A4006" s="40" t="s">
        <v>8828</v>
      </c>
      <c r="B4006" s="40" t="s">
        <v>8829</v>
      </c>
      <c r="C4006" s="122">
        <v>12</v>
      </c>
      <c r="D4006" s="122">
        <v>1</v>
      </c>
      <c r="E4006" s="92">
        <v>8.3333333333333321</v>
      </c>
    </row>
    <row r="4007" spans="1:5">
      <c r="A4007" s="40" t="s">
        <v>8830</v>
      </c>
      <c r="B4007" s="40" t="s">
        <v>8831</v>
      </c>
      <c r="C4007" s="122">
        <v>3</v>
      </c>
      <c r="D4007" s="122">
        <v>1</v>
      </c>
      <c r="E4007" s="92">
        <v>33.333333333333329</v>
      </c>
    </row>
    <row r="4008" spans="1:5">
      <c r="A4008" s="40" t="s">
        <v>8832</v>
      </c>
      <c r="B4008" s="40" t="s">
        <v>8833</v>
      </c>
      <c r="C4008" s="122">
        <v>25</v>
      </c>
      <c r="D4008" s="122">
        <v>8</v>
      </c>
      <c r="E4008" s="92">
        <v>32</v>
      </c>
    </row>
    <row r="4009" spans="1:5">
      <c r="A4009" s="40" t="s">
        <v>8834</v>
      </c>
      <c r="B4009" s="40" t="s">
        <v>8835</v>
      </c>
      <c r="C4009" s="122">
        <v>14</v>
      </c>
      <c r="D4009" s="122">
        <v>2</v>
      </c>
      <c r="E4009" s="92">
        <v>14.285714285714285</v>
      </c>
    </row>
    <row r="4010" spans="1:5">
      <c r="A4010" s="40" t="s">
        <v>8836</v>
      </c>
      <c r="B4010" s="40" t="s">
        <v>8837</v>
      </c>
      <c r="C4010" s="122">
        <v>22</v>
      </c>
      <c r="D4010" s="122">
        <v>9</v>
      </c>
      <c r="E4010" s="92">
        <v>40.909090909090914</v>
      </c>
    </row>
    <row r="4011" spans="1:5">
      <c r="A4011" s="40" t="s">
        <v>8838</v>
      </c>
      <c r="B4011" s="40" t="s">
        <v>8839</v>
      </c>
      <c r="C4011" s="122">
        <v>10</v>
      </c>
      <c r="D4011" s="122">
        <v>0</v>
      </c>
      <c r="E4011" s="92">
        <v>0</v>
      </c>
    </row>
    <row r="4012" spans="1:5">
      <c r="A4012" s="40" t="s">
        <v>8840</v>
      </c>
      <c r="B4012" s="40" t="s">
        <v>8841</v>
      </c>
      <c r="C4012" s="122">
        <v>6</v>
      </c>
      <c r="D4012" s="122">
        <v>2</v>
      </c>
      <c r="E4012" s="92">
        <v>33.333333333333329</v>
      </c>
    </row>
    <row r="4013" spans="1:5">
      <c r="A4013" s="40" t="s">
        <v>8842</v>
      </c>
      <c r="B4013" s="40" t="s">
        <v>8843</v>
      </c>
      <c r="C4013" s="122">
        <v>7</v>
      </c>
      <c r="D4013" s="122">
        <v>0</v>
      </c>
      <c r="E4013" s="92">
        <v>0</v>
      </c>
    </row>
    <row r="4014" spans="1:5">
      <c r="A4014" s="40" t="s">
        <v>8844</v>
      </c>
      <c r="B4014" s="40" t="s">
        <v>8845</v>
      </c>
      <c r="C4014" s="122">
        <v>4</v>
      </c>
      <c r="D4014" s="122">
        <v>1</v>
      </c>
      <c r="E4014" s="92">
        <v>25</v>
      </c>
    </row>
    <row r="4015" spans="1:5">
      <c r="A4015" s="40" t="s">
        <v>8846</v>
      </c>
      <c r="B4015" s="40" t="s">
        <v>8847</v>
      </c>
      <c r="C4015" s="122">
        <v>20</v>
      </c>
      <c r="D4015" s="122">
        <v>2</v>
      </c>
      <c r="E4015" s="92">
        <v>10</v>
      </c>
    </row>
    <row r="4016" spans="1:5">
      <c r="A4016" s="40" t="s">
        <v>8848</v>
      </c>
      <c r="B4016" s="40" t="s">
        <v>8849</v>
      </c>
      <c r="C4016" s="122">
        <v>15</v>
      </c>
      <c r="D4016" s="122">
        <v>3</v>
      </c>
      <c r="E4016" s="92">
        <v>20</v>
      </c>
    </row>
    <row r="4017" spans="1:5">
      <c r="A4017" s="40" t="s">
        <v>8850</v>
      </c>
      <c r="B4017" s="40" t="s">
        <v>8851</v>
      </c>
      <c r="C4017" s="122">
        <v>14</v>
      </c>
      <c r="D4017" s="122">
        <v>1</v>
      </c>
      <c r="E4017" s="92">
        <v>7.1428571428571423</v>
      </c>
    </row>
    <row r="4018" spans="1:5">
      <c r="A4018" s="40" t="s">
        <v>8852</v>
      </c>
      <c r="B4018" s="40" t="s">
        <v>8853</v>
      </c>
      <c r="C4018" s="122">
        <v>13</v>
      </c>
      <c r="D4018" s="122">
        <v>5</v>
      </c>
      <c r="E4018" s="92">
        <v>38.461538461538467</v>
      </c>
    </row>
    <row r="4019" spans="1:5">
      <c r="A4019" s="40" t="s">
        <v>8854</v>
      </c>
      <c r="B4019" s="40" t="s">
        <v>8855</v>
      </c>
      <c r="C4019" s="122">
        <v>21</v>
      </c>
      <c r="D4019" s="122">
        <v>8</v>
      </c>
      <c r="E4019" s="92">
        <v>38.095238095238095</v>
      </c>
    </row>
    <row r="4020" spans="1:5">
      <c r="A4020" s="40" t="s">
        <v>8856</v>
      </c>
      <c r="B4020" s="40" t="s">
        <v>8857</v>
      </c>
      <c r="C4020" s="122">
        <v>13</v>
      </c>
      <c r="D4020" s="122">
        <v>5</v>
      </c>
      <c r="E4020" s="92">
        <v>38.461538461538467</v>
      </c>
    </row>
    <row r="4021" spans="1:5">
      <c r="A4021" s="40" t="s">
        <v>8858</v>
      </c>
      <c r="B4021" s="40" t="s">
        <v>8859</v>
      </c>
      <c r="C4021" s="122">
        <v>11</v>
      </c>
      <c r="D4021" s="122">
        <v>4</v>
      </c>
      <c r="E4021" s="92">
        <v>36.363636363636367</v>
      </c>
    </row>
    <row r="4022" spans="1:5">
      <c r="A4022" s="40" t="s">
        <v>8860</v>
      </c>
      <c r="B4022" s="40" t="s">
        <v>8861</v>
      </c>
      <c r="C4022" s="122">
        <v>12</v>
      </c>
      <c r="D4022" s="122">
        <v>1</v>
      </c>
      <c r="E4022" s="92">
        <v>8.3333333333333321</v>
      </c>
    </row>
    <row r="4023" spans="1:5">
      <c r="A4023" s="40" t="s">
        <v>8862</v>
      </c>
      <c r="B4023" s="40" t="s">
        <v>8863</v>
      </c>
      <c r="C4023" s="122">
        <v>9</v>
      </c>
      <c r="D4023" s="122">
        <v>2</v>
      </c>
      <c r="E4023" s="92">
        <v>22.222222222222221</v>
      </c>
    </row>
    <row r="4024" spans="1:5">
      <c r="A4024" s="40" t="s">
        <v>8864</v>
      </c>
      <c r="B4024" s="40" t="s">
        <v>8865</v>
      </c>
      <c r="C4024" s="122">
        <v>14</v>
      </c>
      <c r="D4024" s="122">
        <v>3</v>
      </c>
      <c r="E4024" s="92">
        <v>21.428571428571427</v>
      </c>
    </row>
    <row r="4025" spans="1:5">
      <c r="A4025" s="40" t="s">
        <v>8866</v>
      </c>
      <c r="B4025" s="40" t="s">
        <v>8867</v>
      </c>
      <c r="C4025" s="122">
        <v>14</v>
      </c>
      <c r="D4025" s="122">
        <v>4</v>
      </c>
      <c r="E4025" s="92">
        <v>28.571428571428569</v>
      </c>
    </row>
    <row r="4026" spans="1:5">
      <c r="A4026" s="40" t="s">
        <v>8868</v>
      </c>
      <c r="B4026" s="40" t="s">
        <v>8869</v>
      </c>
      <c r="C4026" s="122">
        <v>8</v>
      </c>
      <c r="D4026" s="122">
        <v>4</v>
      </c>
      <c r="E4026" s="92">
        <v>50</v>
      </c>
    </row>
    <row r="4027" spans="1:5">
      <c r="A4027" s="40" t="s">
        <v>8870</v>
      </c>
      <c r="B4027" s="40" t="s">
        <v>8871</v>
      </c>
      <c r="C4027" s="122">
        <v>13</v>
      </c>
      <c r="D4027" s="122">
        <v>3</v>
      </c>
      <c r="E4027" s="92">
        <v>23.076923076923077</v>
      </c>
    </row>
    <row r="4028" spans="1:5">
      <c r="A4028" s="40" t="s">
        <v>8872</v>
      </c>
      <c r="B4028" s="40" t="s">
        <v>8873</v>
      </c>
      <c r="C4028" s="122">
        <v>11</v>
      </c>
      <c r="D4028" s="122">
        <v>1</v>
      </c>
      <c r="E4028" s="92">
        <v>9.0909090909090917</v>
      </c>
    </row>
    <row r="4029" spans="1:5">
      <c r="A4029" s="40" t="s">
        <v>8874</v>
      </c>
      <c r="B4029" s="40" t="s">
        <v>8875</v>
      </c>
      <c r="C4029" s="122">
        <v>20</v>
      </c>
      <c r="D4029" s="122">
        <v>6</v>
      </c>
      <c r="E4029" s="92">
        <v>30</v>
      </c>
    </row>
    <row r="4030" spans="1:5">
      <c r="A4030" s="40" t="s">
        <v>8876</v>
      </c>
      <c r="B4030" s="40" t="s">
        <v>8877</v>
      </c>
      <c r="C4030" s="122">
        <v>10</v>
      </c>
      <c r="D4030" s="122">
        <v>0</v>
      </c>
      <c r="E4030" s="92">
        <v>0</v>
      </c>
    </row>
    <row r="4031" spans="1:5">
      <c r="A4031" s="40" t="s">
        <v>8878</v>
      </c>
      <c r="B4031" s="40" t="s">
        <v>8879</v>
      </c>
      <c r="C4031" s="122">
        <v>8</v>
      </c>
      <c r="D4031" s="122">
        <v>0</v>
      </c>
      <c r="E4031" s="92">
        <v>0</v>
      </c>
    </row>
    <row r="4032" spans="1:5">
      <c r="A4032" s="40" t="s">
        <v>8880</v>
      </c>
      <c r="B4032" s="40" t="s">
        <v>8881</v>
      </c>
      <c r="C4032" s="122">
        <v>12</v>
      </c>
      <c r="D4032" s="122">
        <v>1</v>
      </c>
      <c r="E4032" s="92">
        <v>8.3333333333333321</v>
      </c>
    </row>
    <row r="4033" spans="1:5">
      <c r="A4033" s="40" t="s">
        <v>8882</v>
      </c>
      <c r="B4033" s="40" t="s">
        <v>8883</v>
      </c>
      <c r="C4033" s="122">
        <v>10</v>
      </c>
      <c r="D4033" s="122">
        <v>0</v>
      </c>
      <c r="E4033" s="92">
        <v>0</v>
      </c>
    </row>
    <row r="4034" spans="1:5">
      <c r="A4034" s="40" t="s">
        <v>8884</v>
      </c>
      <c r="B4034" s="40" t="s">
        <v>8885</v>
      </c>
      <c r="C4034" s="122">
        <v>9</v>
      </c>
      <c r="D4034" s="122">
        <v>0</v>
      </c>
      <c r="E4034" s="92">
        <v>0</v>
      </c>
    </row>
    <row r="4035" spans="1:5">
      <c r="A4035" s="40" t="s">
        <v>8886</v>
      </c>
      <c r="B4035" s="40" t="s">
        <v>8887</v>
      </c>
      <c r="C4035" s="122">
        <v>12</v>
      </c>
      <c r="D4035" s="122">
        <v>0</v>
      </c>
      <c r="E4035" s="92">
        <v>0</v>
      </c>
    </row>
    <row r="4036" spans="1:5">
      <c r="A4036" s="40" t="s">
        <v>8888</v>
      </c>
      <c r="B4036" s="40" t="s">
        <v>8889</v>
      </c>
      <c r="C4036" s="122">
        <v>22</v>
      </c>
      <c r="D4036" s="122">
        <v>0</v>
      </c>
      <c r="E4036" s="92">
        <v>0</v>
      </c>
    </row>
    <row r="4037" spans="1:5">
      <c r="A4037" s="40" t="s">
        <v>8890</v>
      </c>
      <c r="B4037" s="40" t="s">
        <v>8891</v>
      </c>
      <c r="C4037" s="122">
        <v>12</v>
      </c>
      <c r="D4037" s="122">
        <v>1</v>
      </c>
      <c r="E4037" s="92">
        <v>8.3333333333333321</v>
      </c>
    </row>
    <row r="4038" spans="1:5">
      <c r="A4038" s="40" t="s">
        <v>8892</v>
      </c>
      <c r="B4038" s="40" t="s">
        <v>8893</v>
      </c>
      <c r="C4038" s="122">
        <v>12</v>
      </c>
      <c r="D4038" s="122">
        <v>0</v>
      </c>
      <c r="E4038" s="92">
        <v>0</v>
      </c>
    </row>
    <row r="4039" spans="1:5">
      <c r="A4039" s="40" t="s">
        <v>8894</v>
      </c>
      <c r="B4039" s="40" t="s">
        <v>8895</v>
      </c>
      <c r="C4039" s="122">
        <v>21</v>
      </c>
      <c r="D4039" s="122">
        <v>0</v>
      </c>
      <c r="E4039" s="92">
        <v>0</v>
      </c>
    </row>
    <row r="4040" spans="1:5">
      <c r="A4040" s="40" t="s">
        <v>8896</v>
      </c>
      <c r="B4040" s="40" t="s">
        <v>8897</v>
      </c>
      <c r="C4040" s="122">
        <v>9</v>
      </c>
      <c r="D4040" s="122">
        <v>0</v>
      </c>
      <c r="E4040" s="92">
        <v>0</v>
      </c>
    </row>
    <row r="4041" spans="1:5">
      <c r="A4041" s="40" t="s">
        <v>8898</v>
      </c>
      <c r="B4041" s="40" t="s">
        <v>8899</v>
      </c>
      <c r="C4041" s="122">
        <v>19</v>
      </c>
      <c r="D4041" s="122">
        <v>5</v>
      </c>
      <c r="E4041" s="92">
        <v>26.315789473684209</v>
      </c>
    </row>
    <row r="4042" spans="1:5">
      <c r="A4042" s="40" t="s">
        <v>8900</v>
      </c>
      <c r="B4042" s="40" t="s">
        <v>8901</v>
      </c>
      <c r="C4042" s="122">
        <v>15</v>
      </c>
      <c r="D4042" s="122">
        <v>0</v>
      </c>
      <c r="E4042" s="92">
        <v>0</v>
      </c>
    </row>
    <row r="4043" spans="1:5">
      <c r="A4043" s="40" t="s">
        <v>8902</v>
      </c>
      <c r="B4043" s="40" t="s">
        <v>8903</v>
      </c>
      <c r="C4043" s="122">
        <v>11</v>
      </c>
      <c r="D4043" s="122">
        <v>1</v>
      </c>
      <c r="E4043" s="92">
        <v>9.0909090909090917</v>
      </c>
    </row>
    <row r="4044" spans="1:5">
      <c r="A4044" s="40" t="s">
        <v>8904</v>
      </c>
      <c r="B4044" s="40" t="s">
        <v>8905</v>
      </c>
      <c r="C4044" s="122">
        <v>12</v>
      </c>
      <c r="D4044" s="122">
        <v>0</v>
      </c>
      <c r="E4044" s="92">
        <v>0</v>
      </c>
    </row>
    <row r="4045" spans="1:5">
      <c r="A4045" s="40" t="s">
        <v>8906</v>
      </c>
      <c r="B4045" s="40" t="s">
        <v>8907</v>
      </c>
      <c r="C4045" s="122">
        <v>12</v>
      </c>
      <c r="D4045" s="122">
        <v>0</v>
      </c>
      <c r="E4045" s="92">
        <v>0</v>
      </c>
    </row>
    <row r="4046" spans="1:5">
      <c r="A4046" s="40" t="s">
        <v>8908</v>
      </c>
      <c r="B4046" s="40" t="s">
        <v>8909</v>
      </c>
      <c r="C4046" s="122">
        <v>16</v>
      </c>
      <c r="D4046" s="122">
        <v>1</v>
      </c>
      <c r="E4046" s="92">
        <v>6.25</v>
      </c>
    </row>
    <row r="4047" spans="1:5">
      <c r="A4047" s="40" t="s">
        <v>8910</v>
      </c>
      <c r="B4047" s="40" t="s">
        <v>8911</v>
      </c>
      <c r="C4047" s="122">
        <v>7</v>
      </c>
      <c r="D4047" s="122">
        <v>0</v>
      </c>
      <c r="E4047" s="92">
        <v>0</v>
      </c>
    </row>
    <row r="4048" spans="1:5">
      <c r="A4048" s="40" t="s">
        <v>8912</v>
      </c>
      <c r="B4048" s="40" t="s">
        <v>8913</v>
      </c>
      <c r="C4048" s="122">
        <v>7</v>
      </c>
      <c r="D4048" s="122">
        <v>1</v>
      </c>
      <c r="E4048" s="92">
        <v>14.285714285714285</v>
      </c>
    </row>
    <row r="4049" spans="1:5">
      <c r="A4049" s="40" t="s">
        <v>8914</v>
      </c>
      <c r="B4049" s="40" t="s">
        <v>8915</v>
      </c>
      <c r="C4049" s="122">
        <v>19</v>
      </c>
      <c r="D4049" s="122">
        <v>1</v>
      </c>
      <c r="E4049" s="92">
        <v>5.2631578947368416</v>
      </c>
    </row>
    <row r="4050" spans="1:5">
      <c r="A4050" s="40" t="s">
        <v>8916</v>
      </c>
      <c r="B4050" s="40" t="s">
        <v>8917</v>
      </c>
      <c r="C4050" s="122">
        <v>20</v>
      </c>
      <c r="D4050" s="122">
        <v>6</v>
      </c>
      <c r="E4050" s="92">
        <v>30</v>
      </c>
    </row>
    <row r="4051" spans="1:5">
      <c r="A4051" s="40" t="s">
        <v>8918</v>
      </c>
      <c r="B4051" s="40" t="s">
        <v>8919</v>
      </c>
      <c r="C4051" s="122">
        <v>10</v>
      </c>
      <c r="D4051" s="122">
        <v>1</v>
      </c>
      <c r="E4051" s="92">
        <v>10</v>
      </c>
    </row>
    <row r="4052" spans="1:5">
      <c r="A4052" s="40" t="s">
        <v>8920</v>
      </c>
      <c r="B4052" s="40" t="s">
        <v>8921</v>
      </c>
      <c r="C4052" s="122">
        <v>19</v>
      </c>
      <c r="D4052" s="122">
        <v>1</v>
      </c>
      <c r="E4052" s="92">
        <v>5.2631578947368416</v>
      </c>
    </row>
    <row r="4053" spans="1:5">
      <c r="A4053" s="40" t="s">
        <v>8922</v>
      </c>
      <c r="B4053" s="40" t="s">
        <v>8923</v>
      </c>
      <c r="C4053" s="122">
        <v>3</v>
      </c>
      <c r="D4053" s="122">
        <v>1</v>
      </c>
      <c r="E4053" s="92">
        <v>33.333333333333329</v>
      </c>
    </row>
    <row r="4054" spans="1:5">
      <c r="A4054" s="40" t="s">
        <v>8924</v>
      </c>
      <c r="B4054" s="40" t="s">
        <v>8925</v>
      </c>
      <c r="C4054" s="122">
        <v>4</v>
      </c>
      <c r="D4054" s="122">
        <v>1</v>
      </c>
      <c r="E4054" s="92">
        <v>25</v>
      </c>
    </row>
    <row r="4055" spans="1:5">
      <c r="A4055" s="40" t="s">
        <v>8926</v>
      </c>
      <c r="B4055" s="40" t="s">
        <v>8927</v>
      </c>
      <c r="C4055" s="122">
        <v>9</v>
      </c>
      <c r="D4055" s="122">
        <v>0</v>
      </c>
      <c r="E4055" s="92">
        <v>0</v>
      </c>
    </row>
    <row r="4056" spans="1:5">
      <c r="A4056" s="40" t="s">
        <v>8928</v>
      </c>
      <c r="B4056" s="40" t="s">
        <v>8929</v>
      </c>
      <c r="C4056" s="122">
        <v>12</v>
      </c>
      <c r="D4056" s="122">
        <v>1</v>
      </c>
      <c r="E4056" s="92">
        <v>8.3333333333333321</v>
      </c>
    </row>
    <row r="4057" spans="1:5">
      <c r="A4057" s="40" t="s">
        <v>8930</v>
      </c>
      <c r="B4057" s="40" t="s">
        <v>8931</v>
      </c>
      <c r="C4057" s="122">
        <v>8</v>
      </c>
      <c r="D4057" s="122">
        <v>1</v>
      </c>
      <c r="E4057" s="92">
        <v>12.5</v>
      </c>
    </row>
    <row r="4058" spans="1:5">
      <c r="A4058" s="40" t="s">
        <v>8932</v>
      </c>
      <c r="B4058" s="40" t="s">
        <v>8933</v>
      </c>
      <c r="C4058" s="122">
        <v>8</v>
      </c>
      <c r="D4058" s="122">
        <v>1</v>
      </c>
      <c r="E4058" s="92">
        <v>12.5</v>
      </c>
    </row>
    <row r="4059" spans="1:5">
      <c r="A4059" s="40" t="s">
        <v>8934</v>
      </c>
      <c r="B4059" s="40" t="s">
        <v>8935</v>
      </c>
      <c r="C4059" s="122">
        <v>8</v>
      </c>
      <c r="D4059" s="122">
        <v>1</v>
      </c>
      <c r="E4059" s="92">
        <v>12.5</v>
      </c>
    </row>
    <row r="4060" spans="1:5">
      <c r="A4060" s="40" t="s">
        <v>8936</v>
      </c>
      <c r="B4060" s="40" t="s">
        <v>8937</v>
      </c>
      <c r="C4060" s="122">
        <v>12</v>
      </c>
      <c r="D4060" s="122">
        <v>2</v>
      </c>
      <c r="E4060" s="92">
        <v>16.666666666666664</v>
      </c>
    </row>
    <row r="4061" spans="1:5">
      <c r="A4061" s="40" t="s">
        <v>8938</v>
      </c>
      <c r="B4061" s="40" t="s">
        <v>8939</v>
      </c>
      <c r="C4061" s="122">
        <v>16</v>
      </c>
      <c r="D4061" s="122">
        <v>5</v>
      </c>
      <c r="E4061" s="92">
        <v>31.25</v>
      </c>
    </row>
    <row r="4062" spans="1:5">
      <c r="A4062" s="40" t="s">
        <v>8940</v>
      </c>
      <c r="B4062" s="40" t="s">
        <v>8941</v>
      </c>
      <c r="C4062" s="122">
        <v>4</v>
      </c>
      <c r="D4062" s="122">
        <v>0</v>
      </c>
      <c r="E4062" s="92">
        <v>0</v>
      </c>
    </row>
    <row r="4063" spans="1:5">
      <c r="A4063" s="40" t="s">
        <v>8942</v>
      </c>
      <c r="B4063" s="40" t="s">
        <v>8943</v>
      </c>
      <c r="C4063" s="122">
        <v>18</v>
      </c>
      <c r="D4063" s="122">
        <v>4</v>
      </c>
      <c r="E4063" s="92">
        <v>22.222222222222221</v>
      </c>
    </row>
    <row r="4064" spans="1:5">
      <c r="A4064" s="40" t="s">
        <v>8944</v>
      </c>
      <c r="B4064" s="40" t="s">
        <v>8945</v>
      </c>
      <c r="C4064" s="122">
        <v>8</v>
      </c>
      <c r="D4064" s="122">
        <v>1</v>
      </c>
      <c r="E4064" s="92">
        <v>12.5</v>
      </c>
    </row>
    <row r="4065" spans="1:5">
      <c r="A4065" s="40" t="s">
        <v>8946</v>
      </c>
      <c r="B4065" s="40" t="s">
        <v>8947</v>
      </c>
      <c r="C4065" s="122">
        <v>5</v>
      </c>
      <c r="D4065" s="122">
        <v>0</v>
      </c>
      <c r="E4065" s="92">
        <v>0</v>
      </c>
    </row>
    <row r="4066" spans="1:5">
      <c r="A4066" s="40" t="s">
        <v>8948</v>
      </c>
      <c r="B4066" s="40" t="s">
        <v>8949</v>
      </c>
      <c r="C4066" s="122">
        <v>7</v>
      </c>
      <c r="D4066" s="122">
        <v>1</v>
      </c>
      <c r="E4066" s="92">
        <v>14.285714285714285</v>
      </c>
    </row>
    <row r="4067" spans="1:5">
      <c r="A4067" s="40" t="s">
        <v>8950</v>
      </c>
      <c r="B4067" s="40" t="s">
        <v>8951</v>
      </c>
      <c r="C4067" s="122">
        <v>8</v>
      </c>
      <c r="D4067" s="122">
        <v>1</v>
      </c>
      <c r="E4067" s="92">
        <v>12.5</v>
      </c>
    </row>
    <row r="4068" spans="1:5">
      <c r="A4068" s="40" t="s">
        <v>8952</v>
      </c>
      <c r="B4068" s="40" t="s">
        <v>8953</v>
      </c>
      <c r="C4068" s="122">
        <v>8</v>
      </c>
      <c r="D4068" s="122">
        <v>0</v>
      </c>
      <c r="E4068" s="92">
        <v>0</v>
      </c>
    </row>
    <row r="4069" spans="1:5">
      <c r="A4069" s="40" t="s">
        <v>8954</v>
      </c>
      <c r="B4069" s="40" t="s">
        <v>8955</v>
      </c>
      <c r="C4069" s="122">
        <v>7</v>
      </c>
      <c r="D4069" s="122">
        <v>1</v>
      </c>
      <c r="E4069" s="92">
        <v>14.285714285714285</v>
      </c>
    </row>
    <row r="4070" spans="1:5">
      <c r="A4070" s="40" t="s">
        <v>8956</v>
      </c>
      <c r="B4070" s="40" t="s">
        <v>8957</v>
      </c>
      <c r="C4070" s="122">
        <v>9</v>
      </c>
      <c r="D4070" s="122">
        <v>2</v>
      </c>
      <c r="E4070" s="92">
        <v>22.222222222222221</v>
      </c>
    </row>
    <row r="4071" spans="1:5">
      <c r="A4071" s="40" t="s">
        <v>8958</v>
      </c>
      <c r="B4071" s="40" t="s">
        <v>8959</v>
      </c>
      <c r="C4071" s="122">
        <v>9</v>
      </c>
      <c r="D4071" s="122">
        <v>1</v>
      </c>
      <c r="E4071" s="92">
        <v>11.111111111111111</v>
      </c>
    </row>
    <row r="4072" spans="1:5">
      <c r="A4072" s="40" t="s">
        <v>8960</v>
      </c>
      <c r="B4072" s="40" t="s">
        <v>8961</v>
      </c>
      <c r="C4072" s="122">
        <v>14</v>
      </c>
      <c r="D4072" s="122">
        <v>0</v>
      </c>
      <c r="E4072" s="92">
        <v>0</v>
      </c>
    </row>
    <row r="4073" spans="1:5">
      <c r="A4073" s="40" t="s">
        <v>8962</v>
      </c>
      <c r="B4073" s="40" t="s">
        <v>8963</v>
      </c>
      <c r="C4073" s="122">
        <v>9</v>
      </c>
      <c r="D4073" s="122">
        <v>0</v>
      </c>
      <c r="E4073" s="92">
        <v>0</v>
      </c>
    </row>
    <row r="4074" spans="1:5">
      <c r="A4074" s="40" t="s">
        <v>8964</v>
      </c>
      <c r="B4074" s="40" t="s">
        <v>8965</v>
      </c>
      <c r="C4074" s="122">
        <v>14</v>
      </c>
      <c r="D4074" s="122">
        <v>0</v>
      </c>
      <c r="E4074" s="92">
        <v>0</v>
      </c>
    </row>
    <row r="4075" spans="1:5">
      <c r="A4075" s="40" t="s">
        <v>8966</v>
      </c>
      <c r="B4075" s="40" t="s">
        <v>8967</v>
      </c>
      <c r="C4075" s="122">
        <v>10</v>
      </c>
      <c r="D4075" s="122">
        <v>0</v>
      </c>
      <c r="E4075" s="92">
        <v>0</v>
      </c>
    </row>
    <row r="4076" spans="1:5">
      <c r="A4076" s="40" t="s">
        <v>8968</v>
      </c>
      <c r="B4076" s="40" t="s">
        <v>8969</v>
      </c>
      <c r="C4076" s="122">
        <v>10</v>
      </c>
      <c r="D4076" s="122">
        <v>0</v>
      </c>
      <c r="E4076" s="92">
        <v>0</v>
      </c>
    </row>
    <row r="4077" spans="1:5">
      <c r="A4077" s="40" t="s">
        <v>8970</v>
      </c>
      <c r="B4077" s="40" t="s">
        <v>8971</v>
      </c>
      <c r="C4077" s="122">
        <v>13</v>
      </c>
      <c r="D4077" s="122">
        <v>0</v>
      </c>
      <c r="E4077" s="92">
        <v>0</v>
      </c>
    </row>
    <row r="4078" spans="1:5">
      <c r="A4078" s="40" t="s">
        <v>8972</v>
      </c>
      <c r="B4078" s="40" t="s">
        <v>8973</v>
      </c>
      <c r="C4078" s="122">
        <v>10</v>
      </c>
      <c r="D4078" s="122">
        <v>1</v>
      </c>
      <c r="E4078" s="92">
        <v>10</v>
      </c>
    </row>
    <row r="4079" spans="1:5">
      <c r="A4079" s="40" t="s">
        <v>8974</v>
      </c>
      <c r="B4079" s="40" t="s">
        <v>8975</v>
      </c>
      <c r="C4079" s="122">
        <v>11</v>
      </c>
      <c r="D4079" s="122">
        <v>0</v>
      </c>
      <c r="E4079" s="92">
        <v>0</v>
      </c>
    </row>
    <row r="4080" spans="1:5">
      <c r="A4080" s="40" t="s">
        <v>8976</v>
      </c>
      <c r="B4080" s="40" t="s">
        <v>8977</v>
      </c>
      <c r="C4080" s="122">
        <v>17</v>
      </c>
      <c r="D4080" s="122">
        <v>2</v>
      </c>
      <c r="E4080" s="92">
        <v>11.76470588235294</v>
      </c>
    </row>
    <row r="4081" spans="1:5">
      <c r="A4081" s="40" t="s">
        <v>8978</v>
      </c>
      <c r="B4081" s="40" t="s">
        <v>8979</v>
      </c>
      <c r="C4081" s="122">
        <v>9</v>
      </c>
      <c r="D4081" s="122">
        <v>1</v>
      </c>
      <c r="E4081" s="92">
        <v>11.111111111111111</v>
      </c>
    </row>
    <row r="4082" spans="1:5">
      <c r="A4082" s="40" t="s">
        <v>8980</v>
      </c>
      <c r="B4082" s="40" t="s">
        <v>8981</v>
      </c>
      <c r="C4082" s="122">
        <v>12</v>
      </c>
      <c r="D4082" s="122">
        <v>3</v>
      </c>
      <c r="E4082" s="92">
        <v>25</v>
      </c>
    </row>
    <row r="4083" spans="1:5">
      <c r="A4083" s="40" t="s">
        <v>8982</v>
      </c>
      <c r="B4083" s="40" t="s">
        <v>8983</v>
      </c>
      <c r="C4083" s="122">
        <v>10</v>
      </c>
      <c r="D4083" s="122">
        <v>1</v>
      </c>
      <c r="E4083" s="92">
        <v>10</v>
      </c>
    </row>
    <row r="4084" spans="1:5">
      <c r="A4084" s="40" t="s">
        <v>8984</v>
      </c>
      <c r="B4084" s="40" t="s">
        <v>8985</v>
      </c>
      <c r="C4084" s="122">
        <v>8</v>
      </c>
      <c r="D4084" s="122">
        <v>0</v>
      </c>
      <c r="E4084" s="92">
        <v>0</v>
      </c>
    </row>
    <row r="4085" spans="1:5">
      <c r="A4085" s="40" t="s">
        <v>8986</v>
      </c>
      <c r="B4085" s="40" t="s">
        <v>8987</v>
      </c>
      <c r="C4085" s="122">
        <v>13</v>
      </c>
      <c r="D4085" s="122">
        <v>0</v>
      </c>
      <c r="E4085" s="92">
        <v>0</v>
      </c>
    </row>
    <row r="4086" spans="1:5">
      <c r="A4086" s="40" t="s">
        <v>8988</v>
      </c>
      <c r="B4086" s="40" t="s">
        <v>8989</v>
      </c>
      <c r="C4086" s="122">
        <v>19</v>
      </c>
      <c r="D4086" s="122">
        <v>0</v>
      </c>
      <c r="E4086" s="92">
        <v>0</v>
      </c>
    </row>
    <row r="4087" spans="1:5">
      <c r="A4087" s="40" t="s">
        <v>8990</v>
      </c>
      <c r="B4087" s="40" t="s">
        <v>8991</v>
      </c>
      <c r="C4087" s="122">
        <v>6</v>
      </c>
      <c r="D4087" s="122">
        <v>0</v>
      </c>
      <c r="E4087" s="92">
        <v>0</v>
      </c>
    </row>
    <row r="4088" spans="1:5">
      <c r="A4088" s="40" t="s">
        <v>8992</v>
      </c>
      <c r="B4088" s="40" t="s">
        <v>8993</v>
      </c>
      <c r="C4088" s="122">
        <v>19</v>
      </c>
      <c r="D4088" s="122">
        <v>1</v>
      </c>
      <c r="E4088" s="92">
        <v>5.2631578947368416</v>
      </c>
    </row>
    <row r="4089" spans="1:5">
      <c r="A4089" s="40" t="s">
        <v>8994</v>
      </c>
      <c r="B4089" s="40" t="s">
        <v>8995</v>
      </c>
      <c r="C4089" s="122">
        <v>9</v>
      </c>
      <c r="D4089" s="122">
        <v>2</v>
      </c>
      <c r="E4089" s="92">
        <v>22.222222222222221</v>
      </c>
    </row>
    <row r="4090" spans="1:5">
      <c r="A4090" s="40" t="s">
        <v>8996</v>
      </c>
      <c r="B4090" s="40" t="s">
        <v>8997</v>
      </c>
      <c r="C4090" s="122">
        <v>11</v>
      </c>
      <c r="D4090" s="122">
        <v>1</v>
      </c>
      <c r="E4090" s="92">
        <v>9.0909090909090917</v>
      </c>
    </row>
    <row r="4091" spans="1:5">
      <c r="A4091" s="40" t="s">
        <v>8998</v>
      </c>
      <c r="B4091" s="40" t="s">
        <v>8999</v>
      </c>
      <c r="C4091" s="122">
        <v>7</v>
      </c>
      <c r="D4091" s="122">
        <v>0</v>
      </c>
      <c r="E4091" s="92">
        <v>0</v>
      </c>
    </row>
    <row r="4092" spans="1:5">
      <c r="A4092" s="40" t="s">
        <v>9000</v>
      </c>
      <c r="B4092" s="40" t="s">
        <v>9001</v>
      </c>
      <c r="C4092" s="122">
        <v>13</v>
      </c>
      <c r="D4092" s="122">
        <v>0</v>
      </c>
      <c r="E4092" s="92">
        <v>0</v>
      </c>
    </row>
    <row r="4093" spans="1:5">
      <c r="A4093" s="40" t="s">
        <v>9002</v>
      </c>
      <c r="B4093" s="40" t="s">
        <v>9003</v>
      </c>
      <c r="C4093" s="122">
        <v>5</v>
      </c>
      <c r="D4093" s="122">
        <v>2</v>
      </c>
      <c r="E4093" s="92">
        <v>40</v>
      </c>
    </row>
    <row r="4094" spans="1:5">
      <c r="A4094" s="40" t="s">
        <v>9004</v>
      </c>
      <c r="B4094" s="40" t="s">
        <v>9005</v>
      </c>
      <c r="C4094" s="122">
        <v>19</v>
      </c>
      <c r="D4094" s="122">
        <v>2</v>
      </c>
      <c r="E4094" s="92">
        <v>10.526315789473683</v>
      </c>
    </row>
    <row r="4095" spans="1:5">
      <c r="A4095" s="40" t="s">
        <v>9006</v>
      </c>
      <c r="B4095" s="40" t="s">
        <v>9007</v>
      </c>
      <c r="C4095" s="122">
        <v>9</v>
      </c>
      <c r="D4095" s="122">
        <v>0</v>
      </c>
      <c r="E4095" s="92">
        <v>0</v>
      </c>
    </row>
    <row r="4096" spans="1:5">
      <c r="A4096" s="40" t="s">
        <v>9008</v>
      </c>
      <c r="B4096" s="40" t="s">
        <v>9009</v>
      </c>
      <c r="C4096" s="122">
        <v>7</v>
      </c>
      <c r="D4096" s="122">
        <v>0</v>
      </c>
      <c r="E4096" s="92">
        <v>0</v>
      </c>
    </row>
    <row r="4097" spans="1:5">
      <c r="A4097" s="40" t="s">
        <v>9010</v>
      </c>
      <c r="B4097" s="40" t="s">
        <v>9011</v>
      </c>
      <c r="C4097" s="122">
        <v>5</v>
      </c>
      <c r="D4097" s="122">
        <v>0</v>
      </c>
      <c r="E4097" s="92">
        <v>0</v>
      </c>
    </row>
    <row r="4098" spans="1:5">
      <c r="A4098" s="40" t="s">
        <v>9012</v>
      </c>
      <c r="B4098" s="40" t="s">
        <v>9013</v>
      </c>
      <c r="C4098" s="122">
        <v>14</v>
      </c>
      <c r="D4098" s="122">
        <v>0</v>
      </c>
      <c r="E4098" s="92">
        <v>0</v>
      </c>
    </row>
    <row r="4099" spans="1:5">
      <c r="A4099" s="40" t="s">
        <v>9014</v>
      </c>
      <c r="B4099" s="40" t="s">
        <v>9015</v>
      </c>
      <c r="C4099" s="122">
        <v>18</v>
      </c>
      <c r="D4099" s="122">
        <v>0</v>
      </c>
      <c r="E4099" s="92">
        <v>0</v>
      </c>
    </row>
    <row r="4100" spans="1:5">
      <c r="A4100" s="40" t="s">
        <v>9016</v>
      </c>
      <c r="B4100" s="40" t="s">
        <v>9017</v>
      </c>
      <c r="C4100" s="122">
        <v>13</v>
      </c>
      <c r="D4100" s="122">
        <v>0</v>
      </c>
      <c r="E4100" s="92">
        <v>0</v>
      </c>
    </row>
    <row r="4101" spans="1:5">
      <c r="A4101" s="40" t="s">
        <v>9018</v>
      </c>
      <c r="B4101" s="40" t="s">
        <v>9019</v>
      </c>
      <c r="C4101" s="122">
        <v>14</v>
      </c>
      <c r="D4101" s="122">
        <v>0</v>
      </c>
      <c r="E4101" s="92">
        <v>0</v>
      </c>
    </row>
    <row r="4102" spans="1:5">
      <c r="A4102" s="40" t="s">
        <v>9020</v>
      </c>
      <c r="B4102" s="40" t="s">
        <v>9021</v>
      </c>
      <c r="C4102" s="122">
        <v>8</v>
      </c>
      <c r="D4102" s="122">
        <v>0</v>
      </c>
      <c r="E4102" s="92">
        <v>0</v>
      </c>
    </row>
    <row r="4103" spans="1:5">
      <c r="A4103" s="40" t="s">
        <v>9022</v>
      </c>
      <c r="B4103" s="40" t="s">
        <v>9023</v>
      </c>
      <c r="C4103" s="122">
        <v>8</v>
      </c>
      <c r="D4103" s="122">
        <v>1</v>
      </c>
      <c r="E4103" s="92">
        <v>12.5</v>
      </c>
    </row>
    <row r="4104" spans="1:5">
      <c r="A4104" s="40" t="s">
        <v>9024</v>
      </c>
      <c r="B4104" s="40" t="s">
        <v>9025</v>
      </c>
      <c r="C4104" s="122">
        <v>8</v>
      </c>
      <c r="D4104" s="122">
        <v>0</v>
      </c>
      <c r="E4104" s="92">
        <v>0</v>
      </c>
    </row>
    <row r="4105" spans="1:5">
      <c r="A4105" s="40" t="s">
        <v>9026</v>
      </c>
      <c r="B4105" s="40" t="s">
        <v>9027</v>
      </c>
      <c r="C4105" s="122">
        <v>19</v>
      </c>
      <c r="D4105" s="122">
        <v>5</v>
      </c>
      <c r="E4105" s="92">
        <v>26.315789473684209</v>
      </c>
    </row>
    <row r="4106" spans="1:5">
      <c r="A4106" s="40" t="s">
        <v>9028</v>
      </c>
      <c r="B4106" s="40" t="s">
        <v>9029</v>
      </c>
      <c r="C4106" s="122">
        <v>6</v>
      </c>
      <c r="D4106" s="122">
        <v>1</v>
      </c>
      <c r="E4106" s="92">
        <v>16.666666666666664</v>
      </c>
    </row>
    <row r="4107" spans="1:5">
      <c r="A4107" s="40" t="s">
        <v>9030</v>
      </c>
      <c r="B4107" s="40" t="s">
        <v>9031</v>
      </c>
      <c r="C4107" s="122">
        <v>22</v>
      </c>
      <c r="D4107" s="122">
        <v>1</v>
      </c>
      <c r="E4107" s="92">
        <v>4.5454545454545459</v>
      </c>
    </row>
    <row r="4108" spans="1:5">
      <c r="A4108" s="40" t="s">
        <v>9032</v>
      </c>
      <c r="B4108" s="40" t="s">
        <v>9033</v>
      </c>
      <c r="C4108" s="122">
        <v>14</v>
      </c>
      <c r="D4108" s="122">
        <v>0</v>
      </c>
      <c r="E4108" s="92">
        <v>0</v>
      </c>
    </row>
    <row r="4109" spans="1:5">
      <c r="A4109" s="40" t="s">
        <v>9034</v>
      </c>
      <c r="B4109" s="40" t="s">
        <v>9035</v>
      </c>
      <c r="C4109" s="122">
        <v>9</v>
      </c>
      <c r="D4109" s="122">
        <v>0</v>
      </c>
      <c r="E4109" s="92">
        <v>0</v>
      </c>
    </row>
    <row r="4110" spans="1:5">
      <c r="A4110" s="40" t="s">
        <v>9036</v>
      </c>
      <c r="B4110" s="40" t="s">
        <v>9037</v>
      </c>
      <c r="C4110" s="122">
        <v>12</v>
      </c>
      <c r="D4110" s="122">
        <v>1</v>
      </c>
      <c r="E4110" s="92">
        <v>8.3333333333333321</v>
      </c>
    </row>
    <row r="4111" spans="1:5">
      <c r="A4111" s="40" t="s">
        <v>9038</v>
      </c>
      <c r="B4111" s="40" t="s">
        <v>9039</v>
      </c>
      <c r="C4111" s="122">
        <v>17</v>
      </c>
      <c r="D4111" s="122">
        <v>1</v>
      </c>
      <c r="E4111" s="92">
        <v>5.8823529411764701</v>
      </c>
    </row>
    <row r="4112" spans="1:5">
      <c r="A4112" s="40" t="s">
        <v>9040</v>
      </c>
      <c r="B4112" s="40" t="s">
        <v>9041</v>
      </c>
      <c r="C4112" s="122">
        <v>13</v>
      </c>
      <c r="D4112" s="122">
        <v>2</v>
      </c>
      <c r="E4112" s="92">
        <v>15.384615384615385</v>
      </c>
    </row>
    <row r="4113" spans="1:5">
      <c r="A4113" s="40" t="s">
        <v>9042</v>
      </c>
      <c r="B4113" s="40" t="s">
        <v>9043</v>
      </c>
      <c r="C4113" s="122">
        <v>5</v>
      </c>
      <c r="D4113" s="122">
        <v>0</v>
      </c>
      <c r="E4113" s="92">
        <v>0</v>
      </c>
    </row>
    <row r="4114" spans="1:5">
      <c r="A4114" s="40" t="s">
        <v>9044</v>
      </c>
      <c r="B4114" s="40" t="s">
        <v>9045</v>
      </c>
      <c r="C4114" s="122">
        <v>5</v>
      </c>
      <c r="D4114" s="122">
        <v>0</v>
      </c>
      <c r="E4114" s="92">
        <v>0</v>
      </c>
    </row>
    <row r="4115" spans="1:5">
      <c r="A4115" s="40" t="s">
        <v>9046</v>
      </c>
      <c r="B4115" s="40" t="s">
        <v>9047</v>
      </c>
      <c r="C4115" s="122">
        <v>5</v>
      </c>
      <c r="D4115" s="122">
        <v>0</v>
      </c>
      <c r="E4115" s="92">
        <v>0</v>
      </c>
    </row>
    <row r="4116" spans="1:5">
      <c r="A4116" s="40" t="s">
        <v>9048</v>
      </c>
      <c r="B4116" s="40" t="s">
        <v>9049</v>
      </c>
      <c r="C4116" s="122">
        <v>14</v>
      </c>
      <c r="D4116" s="122">
        <v>1</v>
      </c>
      <c r="E4116" s="92">
        <v>7.1428571428571423</v>
      </c>
    </row>
    <row r="4117" spans="1:5">
      <c r="A4117" s="40" t="s">
        <v>9050</v>
      </c>
      <c r="B4117" s="40" t="s">
        <v>9051</v>
      </c>
      <c r="C4117" s="122">
        <v>7</v>
      </c>
      <c r="D4117" s="122">
        <v>1</v>
      </c>
      <c r="E4117" s="92">
        <v>14.285714285714285</v>
      </c>
    </row>
    <row r="4118" spans="1:5">
      <c r="A4118" s="40" t="s">
        <v>9052</v>
      </c>
      <c r="B4118" s="40" t="s">
        <v>9053</v>
      </c>
      <c r="C4118" s="122">
        <v>16</v>
      </c>
      <c r="D4118" s="122">
        <v>1</v>
      </c>
      <c r="E4118" s="92">
        <v>6.25</v>
      </c>
    </row>
    <row r="4119" spans="1:5">
      <c r="A4119" s="40" t="s">
        <v>9054</v>
      </c>
      <c r="B4119" s="40" t="s">
        <v>9055</v>
      </c>
      <c r="C4119" s="122">
        <v>4</v>
      </c>
      <c r="D4119" s="122">
        <v>0</v>
      </c>
      <c r="E4119" s="92">
        <v>0</v>
      </c>
    </row>
    <row r="4120" spans="1:5">
      <c r="A4120" s="40" t="s">
        <v>9056</v>
      </c>
      <c r="B4120" s="40" t="s">
        <v>9057</v>
      </c>
      <c r="C4120" s="122">
        <v>16</v>
      </c>
      <c r="D4120" s="122">
        <v>0</v>
      </c>
      <c r="E4120" s="92">
        <v>0</v>
      </c>
    </row>
    <row r="4121" spans="1:5">
      <c r="A4121" s="40" t="s">
        <v>9058</v>
      </c>
      <c r="B4121" s="40" t="s">
        <v>9059</v>
      </c>
      <c r="C4121" s="122">
        <v>10</v>
      </c>
      <c r="D4121" s="122">
        <v>0</v>
      </c>
      <c r="E4121" s="92">
        <v>0</v>
      </c>
    </row>
    <row r="4122" spans="1:5">
      <c r="A4122" s="40" t="s">
        <v>9060</v>
      </c>
      <c r="B4122" s="40" t="s">
        <v>9061</v>
      </c>
      <c r="C4122" s="122">
        <v>16</v>
      </c>
      <c r="D4122" s="122">
        <v>0</v>
      </c>
      <c r="E4122" s="92">
        <v>0</v>
      </c>
    </row>
    <row r="4123" spans="1:5">
      <c r="A4123" s="40" t="s">
        <v>9062</v>
      </c>
      <c r="B4123" s="40" t="s">
        <v>9063</v>
      </c>
      <c r="C4123" s="122">
        <v>6</v>
      </c>
      <c r="D4123" s="122">
        <v>1</v>
      </c>
      <c r="E4123" s="92">
        <v>16.666666666666664</v>
      </c>
    </row>
    <row r="4124" spans="1:5">
      <c r="A4124" s="40" t="s">
        <v>9064</v>
      </c>
      <c r="B4124" s="40" t="s">
        <v>9065</v>
      </c>
      <c r="C4124" s="122">
        <v>13</v>
      </c>
      <c r="D4124" s="122">
        <v>1</v>
      </c>
      <c r="E4124" s="92">
        <v>7.6923076923076925</v>
      </c>
    </row>
    <row r="4125" spans="1:5">
      <c r="A4125" s="40" t="s">
        <v>9066</v>
      </c>
      <c r="B4125" s="40" t="s">
        <v>9067</v>
      </c>
      <c r="C4125" s="122">
        <v>9</v>
      </c>
      <c r="D4125" s="122">
        <v>0</v>
      </c>
      <c r="E4125" s="92">
        <v>0</v>
      </c>
    </row>
    <row r="4126" spans="1:5">
      <c r="A4126" s="40" t="s">
        <v>9068</v>
      </c>
      <c r="B4126" s="40" t="s">
        <v>9069</v>
      </c>
      <c r="C4126" s="122">
        <v>10</v>
      </c>
      <c r="D4126" s="122">
        <v>0</v>
      </c>
      <c r="E4126" s="92">
        <v>0</v>
      </c>
    </row>
    <row r="4127" spans="1:5">
      <c r="A4127" s="40" t="s">
        <v>9070</v>
      </c>
      <c r="B4127" s="40" t="s">
        <v>9071</v>
      </c>
      <c r="C4127" s="122">
        <v>8</v>
      </c>
      <c r="D4127" s="122">
        <v>0</v>
      </c>
      <c r="E4127" s="92">
        <v>0</v>
      </c>
    </row>
    <row r="4128" spans="1:5">
      <c r="A4128" s="40" t="s">
        <v>9072</v>
      </c>
      <c r="B4128" s="40" t="s">
        <v>9073</v>
      </c>
      <c r="C4128" s="122">
        <v>16</v>
      </c>
      <c r="D4128" s="122">
        <v>4</v>
      </c>
      <c r="E4128" s="92">
        <v>25</v>
      </c>
    </row>
    <row r="4129" spans="1:5">
      <c r="A4129" s="40" t="s">
        <v>9074</v>
      </c>
      <c r="B4129" s="40" t="s">
        <v>9075</v>
      </c>
      <c r="C4129" s="122">
        <v>8</v>
      </c>
      <c r="D4129" s="122">
        <v>2</v>
      </c>
      <c r="E4129" s="92">
        <v>25</v>
      </c>
    </row>
    <row r="4130" spans="1:5">
      <c r="A4130" s="40" t="s">
        <v>9076</v>
      </c>
      <c r="B4130" s="40" t="s">
        <v>9077</v>
      </c>
      <c r="C4130" s="122">
        <v>9</v>
      </c>
      <c r="D4130" s="122">
        <v>0</v>
      </c>
      <c r="E4130" s="92">
        <v>0</v>
      </c>
    </row>
    <row r="4131" spans="1:5">
      <c r="A4131" s="40" t="s">
        <v>9078</v>
      </c>
      <c r="B4131" s="40" t="s">
        <v>9079</v>
      </c>
      <c r="C4131" s="122">
        <v>10</v>
      </c>
      <c r="D4131" s="122">
        <v>2</v>
      </c>
      <c r="E4131" s="92">
        <v>20</v>
      </c>
    </row>
    <row r="4132" spans="1:5">
      <c r="A4132" s="40" t="s">
        <v>9080</v>
      </c>
      <c r="B4132" s="40" t="s">
        <v>9081</v>
      </c>
      <c r="C4132" s="122">
        <v>12</v>
      </c>
      <c r="D4132" s="122">
        <v>1</v>
      </c>
      <c r="E4132" s="92">
        <v>8.3333333333333321</v>
      </c>
    </row>
    <row r="4133" spans="1:5">
      <c r="A4133" s="40" t="s">
        <v>9082</v>
      </c>
      <c r="B4133" s="40" t="s">
        <v>9083</v>
      </c>
      <c r="C4133" s="122">
        <v>14</v>
      </c>
      <c r="D4133" s="122">
        <v>0</v>
      </c>
      <c r="E4133" s="92">
        <v>0</v>
      </c>
    </row>
    <row r="4134" spans="1:5">
      <c r="A4134" s="40" t="s">
        <v>9084</v>
      </c>
      <c r="B4134" s="40" t="s">
        <v>9085</v>
      </c>
      <c r="C4134" s="122">
        <v>20</v>
      </c>
      <c r="D4134" s="122">
        <v>2</v>
      </c>
      <c r="E4134" s="92">
        <v>10</v>
      </c>
    </row>
    <row r="4135" spans="1:5">
      <c r="A4135" s="40" t="s">
        <v>9086</v>
      </c>
      <c r="B4135" s="40" t="s">
        <v>9087</v>
      </c>
      <c r="C4135" s="122">
        <v>13</v>
      </c>
      <c r="D4135" s="122">
        <v>1</v>
      </c>
      <c r="E4135" s="92">
        <v>7.6923076923076925</v>
      </c>
    </row>
    <row r="4136" spans="1:5">
      <c r="A4136" s="40" t="s">
        <v>9088</v>
      </c>
      <c r="B4136" s="40" t="s">
        <v>9089</v>
      </c>
      <c r="C4136" s="122">
        <v>9</v>
      </c>
      <c r="D4136" s="122">
        <v>0</v>
      </c>
      <c r="E4136" s="92">
        <v>0</v>
      </c>
    </row>
    <row r="4137" spans="1:5">
      <c r="A4137" s="40" t="s">
        <v>9090</v>
      </c>
      <c r="B4137" s="40" t="s">
        <v>9091</v>
      </c>
      <c r="C4137" s="122">
        <v>11</v>
      </c>
      <c r="D4137" s="122">
        <v>0</v>
      </c>
      <c r="E4137" s="92">
        <v>0</v>
      </c>
    </row>
    <row r="4138" spans="1:5">
      <c r="A4138" s="40" t="s">
        <v>9092</v>
      </c>
      <c r="B4138" s="40" t="s">
        <v>9093</v>
      </c>
      <c r="C4138" s="122">
        <v>14</v>
      </c>
      <c r="D4138" s="122">
        <v>0</v>
      </c>
      <c r="E4138" s="92">
        <v>0</v>
      </c>
    </row>
    <row r="4139" spans="1:5">
      <c r="A4139" s="40" t="s">
        <v>9094</v>
      </c>
      <c r="B4139" s="40" t="s">
        <v>9095</v>
      </c>
      <c r="C4139" s="122">
        <v>19</v>
      </c>
      <c r="D4139" s="122">
        <v>0</v>
      </c>
      <c r="E4139" s="92">
        <v>0</v>
      </c>
    </row>
    <row r="4140" spans="1:5">
      <c r="A4140" s="40" t="s">
        <v>9096</v>
      </c>
      <c r="B4140" s="40" t="s">
        <v>9097</v>
      </c>
      <c r="C4140" s="122">
        <v>12</v>
      </c>
      <c r="D4140" s="122">
        <v>0</v>
      </c>
      <c r="E4140" s="92">
        <v>0</v>
      </c>
    </row>
    <row r="4141" spans="1:5">
      <c r="A4141" s="40" t="s">
        <v>9098</v>
      </c>
      <c r="B4141" s="40" t="s">
        <v>9099</v>
      </c>
      <c r="C4141" s="122">
        <v>5</v>
      </c>
      <c r="D4141" s="122">
        <v>2</v>
      </c>
      <c r="E4141" s="92">
        <v>40</v>
      </c>
    </row>
    <row r="4142" spans="1:5">
      <c r="A4142" s="40" t="s">
        <v>9100</v>
      </c>
      <c r="B4142" s="40" t="s">
        <v>9101</v>
      </c>
      <c r="C4142" s="122">
        <v>15</v>
      </c>
      <c r="D4142" s="122">
        <v>1</v>
      </c>
      <c r="E4142" s="92">
        <v>6.666666666666667</v>
      </c>
    </row>
    <row r="4143" spans="1:5">
      <c r="A4143" s="40" t="s">
        <v>9102</v>
      </c>
      <c r="B4143" s="40" t="s">
        <v>9103</v>
      </c>
      <c r="C4143" s="122">
        <v>16</v>
      </c>
      <c r="D4143" s="122">
        <v>1</v>
      </c>
      <c r="E4143" s="92">
        <v>6.25</v>
      </c>
    </row>
    <row r="4144" spans="1:5">
      <c r="A4144" s="40" t="s">
        <v>9104</v>
      </c>
      <c r="B4144" s="40" t="s">
        <v>9105</v>
      </c>
      <c r="C4144" s="122">
        <v>6</v>
      </c>
      <c r="D4144" s="122">
        <v>0</v>
      </c>
      <c r="E4144" s="92">
        <v>0</v>
      </c>
    </row>
    <row r="4145" spans="1:5">
      <c r="A4145" s="40" t="s">
        <v>9106</v>
      </c>
      <c r="B4145" s="40" t="s">
        <v>9107</v>
      </c>
      <c r="C4145" s="122">
        <v>11</v>
      </c>
      <c r="D4145" s="122">
        <v>1</v>
      </c>
      <c r="E4145" s="92">
        <v>9.0909090909090917</v>
      </c>
    </row>
    <row r="4146" spans="1:5">
      <c r="A4146" s="40" t="s">
        <v>9108</v>
      </c>
      <c r="B4146" s="40" t="s">
        <v>9109</v>
      </c>
      <c r="C4146" s="122">
        <v>16</v>
      </c>
      <c r="D4146" s="122">
        <v>2</v>
      </c>
      <c r="E4146" s="92">
        <v>12.5</v>
      </c>
    </row>
    <row r="4147" spans="1:5">
      <c r="A4147" s="40" t="s">
        <v>9110</v>
      </c>
      <c r="B4147" s="40" t="s">
        <v>9111</v>
      </c>
      <c r="C4147" s="122">
        <v>14</v>
      </c>
      <c r="D4147" s="122">
        <v>1</v>
      </c>
      <c r="E4147" s="92">
        <v>7.1428571428571423</v>
      </c>
    </row>
    <row r="4148" spans="1:5">
      <c r="A4148" s="40" t="s">
        <v>9112</v>
      </c>
      <c r="B4148" s="40" t="s">
        <v>9113</v>
      </c>
      <c r="C4148" s="122">
        <v>9</v>
      </c>
      <c r="D4148" s="122">
        <v>0</v>
      </c>
      <c r="E4148" s="92">
        <v>0</v>
      </c>
    </row>
    <row r="4149" spans="1:5">
      <c r="A4149" s="40" t="s">
        <v>9114</v>
      </c>
      <c r="B4149" s="40" t="s">
        <v>9115</v>
      </c>
      <c r="C4149" s="122">
        <v>14</v>
      </c>
      <c r="D4149" s="122">
        <v>1</v>
      </c>
      <c r="E4149" s="92">
        <v>7.1428571428571423</v>
      </c>
    </row>
    <row r="4150" spans="1:5">
      <c r="A4150" s="40" t="s">
        <v>9116</v>
      </c>
      <c r="B4150" s="40" t="s">
        <v>9117</v>
      </c>
      <c r="C4150" s="122">
        <v>8</v>
      </c>
      <c r="D4150" s="122">
        <v>1</v>
      </c>
      <c r="E4150" s="92">
        <v>12.5</v>
      </c>
    </row>
    <row r="4151" spans="1:5">
      <c r="A4151" s="40" t="s">
        <v>9118</v>
      </c>
      <c r="B4151" s="40" t="s">
        <v>9119</v>
      </c>
      <c r="C4151" s="122">
        <v>25</v>
      </c>
      <c r="D4151" s="122">
        <v>2</v>
      </c>
      <c r="E4151" s="92">
        <v>8</v>
      </c>
    </row>
    <row r="4152" spans="1:5">
      <c r="A4152" s="40" t="s">
        <v>9120</v>
      </c>
      <c r="B4152" s="40" t="s">
        <v>9121</v>
      </c>
      <c r="C4152" s="122">
        <v>13</v>
      </c>
      <c r="D4152" s="122">
        <v>1</v>
      </c>
      <c r="E4152" s="92">
        <v>7.6923076923076925</v>
      </c>
    </row>
    <row r="4153" spans="1:5">
      <c r="A4153" s="40" t="s">
        <v>9122</v>
      </c>
      <c r="B4153" s="40" t="s">
        <v>9123</v>
      </c>
      <c r="C4153" s="122">
        <v>7</v>
      </c>
      <c r="D4153" s="122">
        <v>0</v>
      </c>
      <c r="E4153" s="92">
        <v>0</v>
      </c>
    </row>
    <row r="4154" spans="1:5">
      <c r="A4154" s="40" t="s">
        <v>9124</v>
      </c>
      <c r="B4154" s="40" t="s">
        <v>9125</v>
      </c>
      <c r="C4154" s="122">
        <v>28</v>
      </c>
      <c r="D4154" s="122">
        <v>3</v>
      </c>
      <c r="E4154" s="92">
        <v>10.714285714285714</v>
      </c>
    </row>
    <row r="4155" spans="1:5">
      <c r="A4155" s="40" t="s">
        <v>9126</v>
      </c>
      <c r="B4155" s="40" t="s">
        <v>9127</v>
      </c>
      <c r="C4155" s="122">
        <v>8</v>
      </c>
      <c r="D4155" s="122">
        <v>0</v>
      </c>
      <c r="E4155" s="92">
        <v>0</v>
      </c>
    </row>
    <row r="4156" spans="1:5">
      <c r="A4156" s="40" t="s">
        <v>9128</v>
      </c>
      <c r="B4156" s="40" t="s">
        <v>9129</v>
      </c>
      <c r="C4156" s="122">
        <v>16</v>
      </c>
      <c r="D4156" s="122">
        <v>2</v>
      </c>
      <c r="E4156" s="92">
        <v>12.5</v>
      </c>
    </row>
    <row r="4157" spans="1:5">
      <c r="A4157" s="40" t="s">
        <v>9130</v>
      </c>
      <c r="B4157" s="40" t="s">
        <v>9131</v>
      </c>
      <c r="C4157" s="122">
        <v>11</v>
      </c>
      <c r="D4157" s="122">
        <v>0</v>
      </c>
      <c r="E4157" s="92">
        <v>0</v>
      </c>
    </row>
    <row r="4158" spans="1:5">
      <c r="A4158" s="40" t="s">
        <v>9132</v>
      </c>
      <c r="B4158" s="40" t="s">
        <v>9133</v>
      </c>
      <c r="C4158" s="122">
        <v>14</v>
      </c>
      <c r="D4158" s="122">
        <v>2</v>
      </c>
      <c r="E4158" s="92">
        <v>14.285714285714285</v>
      </c>
    </row>
    <row r="4159" spans="1:5">
      <c r="A4159" s="40" t="s">
        <v>9134</v>
      </c>
      <c r="B4159" s="40" t="s">
        <v>9135</v>
      </c>
      <c r="C4159" s="122">
        <v>22</v>
      </c>
      <c r="D4159" s="122">
        <v>1</v>
      </c>
      <c r="E4159" s="92">
        <v>4.5454545454545459</v>
      </c>
    </row>
    <row r="4160" spans="1:5">
      <c r="A4160" s="40" t="s">
        <v>9136</v>
      </c>
      <c r="B4160" s="40" t="s">
        <v>9137</v>
      </c>
      <c r="C4160" s="122">
        <v>15</v>
      </c>
      <c r="D4160" s="122">
        <v>2</v>
      </c>
      <c r="E4160" s="92">
        <v>13.333333333333334</v>
      </c>
    </row>
    <row r="4161" spans="1:5">
      <c r="A4161" s="40" t="s">
        <v>9138</v>
      </c>
      <c r="B4161" s="40" t="s">
        <v>9139</v>
      </c>
      <c r="C4161" s="122">
        <v>6</v>
      </c>
      <c r="D4161" s="122">
        <v>0</v>
      </c>
      <c r="E4161" s="92">
        <v>0</v>
      </c>
    </row>
    <row r="4162" spans="1:5">
      <c r="A4162" s="40" t="s">
        <v>9140</v>
      </c>
      <c r="B4162" s="40" t="s">
        <v>9141</v>
      </c>
      <c r="C4162" s="122">
        <v>24</v>
      </c>
      <c r="D4162" s="122">
        <v>2</v>
      </c>
      <c r="E4162" s="92">
        <v>8.3333333333333321</v>
      </c>
    </row>
    <row r="4163" spans="1:5">
      <c r="A4163" s="40" t="s">
        <v>9142</v>
      </c>
      <c r="B4163" s="40" t="s">
        <v>9143</v>
      </c>
      <c r="C4163" s="122">
        <v>6</v>
      </c>
      <c r="D4163" s="122">
        <v>0</v>
      </c>
      <c r="E4163" s="92">
        <v>0</v>
      </c>
    </row>
    <row r="4164" spans="1:5">
      <c r="A4164" s="40" t="s">
        <v>9144</v>
      </c>
      <c r="B4164" s="40" t="s">
        <v>9145</v>
      </c>
      <c r="C4164" s="122">
        <v>15</v>
      </c>
      <c r="D4164" s="122">
        <v>1</v>
      </c>
      <c r="E4164" s="92">
        <v>6.666666666666667</v>
      </c>
    </row>
    <row r="4165" spans="1:5">
      <c r="A4165" s="40" t="s">
        <v>9146</v>
      </c>
      <c r="B4165" s="40" t="s">
        <v>9147</v>
      </c>
      <c r="C4165" s="122">
        <v>12</v>
      </c>
      <c r="D4165" s="122">
        <v>0</v>
      </c>
      <c r="E4165" s="92">
        <v>0</v>
      </c>
    </row>
    <row r="4166" spans="1:5">
      <c r="A4166" s="40" t="s">
        <v>9148</v>
      </c>
      <c r="B4166" s="40" t="s">
        <v>9149</v>
      </c>
      <c r="C4166" s="122">
        <v>8</v>
      </c>
      <c r="D4166" s="122">
        <v>1</v>
      </c>
      <c r="E4166" s="92">
        <v>12.5</v>
      </c>
    </row>
    <row r="4167" spans="1:5">
      <c r="A4167" s="40" t="s">
        <v>9150</v>
      </c>
      <c r="B4167" s="40" t="s">
        <v>9151</v>
      </c>
      <c r="C4167" s="122">
        <v>12</v>
      </c>
      <c r="D4167" s="122">
        <v>0</v>
      </c>
      <c r="E4167" s="92">
        <v>0</v>
      </c>
    </row>
    <row r="4168" spans="1:5">
      <c r="A4168" s="40" t="s">
        <v>9152</v>
      </c>
      <c r="B4168" s="40" t="s">
        <v>9153</v>
      </c>
      <c r="C4168" s="122">
        <v>7</v>
      </c>
      <c r="D4168" s="122">
        <v>2</v>
      </c>
      <c r="E4168" s="92">
        <v>28.571428571428569</v>
      </c>
    </row>
    <row r="4169" spans="1:5">
      <c r="A4169" s="40" t="s">
        <v>9154</v>
      </c>
      <c r="B4169" s="40" t="s">
        <v>9155</v>
      </c>
      <c r="C4169" s="122">
        <v>19</v>
      </c>
      <c r="D4169" s="122">
        <v>0</v>
      </c>
      <c r="E4169" s="92">
        <v>0</v>
      </c>
    </row>
    <row r="4170" spans="1:5">
      <c r="A4170" s="40" t="s">
        <v>9156</v>
      </c>
      <c r="B4170" s="40" t="s">
        <v>9157</v>
      </c>
      <c r="C4170" s="122">
        <v>21</v>
      </c>
      <c r="D4170" s="122">
        <v>2</v>
      </c>
      <c r="E4170" s="92">
        <v>9.5238095238095237</v>
      </c>
    </row>
    <row r="4171" spans="1:5">
      <c r="A4171" s="40" t="s">
        <v>9158</v>
      </c>
      <c r="B4171" s="40" t="s">
        <v>9159</v>
      </c>
      <c r="C4171" s="122">
        <v>7</v>
      </c>
      <c r="D4171" s="122">
        <v>2</v>
      </c>
      <c r="E4171" s="92">
        <v>28.571428571428569</v>
      </c>
    </row>
    <row r="4172" spans="1:5">
      <c r="A4172" s="40" t="s">
        <v>9160</v>
      </c>
      <c r="B4172" s="40" t="s">
        <v>9161</v>
      </c>
      <c r="C4172" s="122">
        <v>17</v>
      </c>
      <c r="D4172" s="122">
        <v>1</v>
      </c>
      <c r="E4172" s="92">
        <v>5.8823529411764701</v>
      </c>
    </row>
    <row r="4173" spans="1:5">
      <c r="A4173" s="40" t="s">
        <v>9162</v>
      </c>
      <c r="B4173" s="40" t="s">
        <v>9163</v>
      </c>
      <c r="C4173" s="122">
        <v>31</v>
      </c>
      <c r="D4173" s="122">
        <v>6</v>
      </c>
      <c r="E4173" s="92">
        <v>19.35483870967742</v>
      </c>
    </row>
    <row r="4174" spans="1:5">
      <c r="A4174" s="40" t="s">
        <v>9164</v>
      </c>
      <c r="B4174" s="40" t="s">
        <v>9165</v>
      </c>
      <c r="C4174" s="122">
        <v>16</v>
      </c>
      <c r="D4174" s="122">
        <v>0</v>
      </c>
      <c r="E4174" s="92">
        <v>0</v>
      </c>
    </row>
    <row r="4175" spans="1:5">
      <c r="A4175" s="40" t="s">
        <v>9166</v>
      </c>
      <c r="B4175" s="40" t="s">
        <v>9167</v>
      </c>
      <c r="C4175" s="122">
        <v>12</v>
      </c>
      <c r="D4175" s="122">
        <v>3</v>
      </c>
      <c r="E4175" s="92">
        <v>25</v>
      </c>
    </row>
    <row r="4176" spans="1:5">
      <c r="A4176" s="40" t="s">
        <v>9168</v>
      </c>
      <c r="B4176" s="40" t="s">
        <v>9169</v>
      </c>
      <c r="C4176" s="122">
        <v>15</v>
      </c>
      <c r="D4176" s="122">
        <v>1</v>
      </c>
      <c r="E4176" s="92">
        <v>6.666666666666667</v>
      </c>
    </row>
    <row r="4177" spans="1:5">
      <c r="A4177" s="40" t="s">
        <v>9170</v>
      </c>
      <c r="B4177" s="40" t="s">
        <v>9171</v>
      </c>
      <c r="C4177" s="122">
        <v>7</v>
      </c>
      <c r="D4177" s="122">
        <v>1</v>
      </c>
      <c r="E4177" s="92">
        <v>14.285714285714285</v>
      </c>
    </row>
    <row r="4178" spans="1:5">
      <c r="A4178" s="40" t="s">
        <v>9172</v>
      </c>
      <c r="B4178" s="40" t="s">
        <v>9173</v>
      </c>
      <c r="C4178" s="122">
        <v>45</v>
      </c>
      <c r="D4178" s="122">
        <v>5</v>
      </c>
      <c r="E4178" s="92">
        <v>11.111111111111111</v>
      </c>
    </row>
    <row r="4179" spans="1:5">
      <c r="A4179" s="40" t="s">
        <v>9174</v>
      </c>
      <c r="B4179" s="40" t="s">
        <v>9175</v>
      </c>
      <c r="C4179" s="122">
        <v>12</v>
      </c>
      <c r="D4179" s="122">
        <v>1</v>
      </c>
      <c r="E4179" s="92">
        <v>8.3333333333333321</v>
      </c>
    </row>
    <row r="4180" spans="1:5">
      <c r="A4180" s="40" t="s">
        <v>9176</v>
      </c>
      <c r="B4180" s="40" t="s">
        <v>9177</v>
      </c>
      <c r="C4180" s="122">
        <v>16</v>
      </c>
      <c r="D4180" s="122">
        <v>0</v>
      </c>
      <c r="E4180" s="92">
        <v>0</v>
      </c>
    </row>
    <row r="4181" spans="1:5">
      <c r="A4181" s="40" t="s">
        <v>9178</v>
      </c>
      <c r="B4181" s="40" t="s">
        <v>9179</v>
      </c>
      <c r="C4181" s="122">
        <v>15</v>
      </c>
      <c r="D4181" s="122">
        <v>1</v>
      </c>
      <c r="E4181" s="92">
        <v>6.666666666666667</v>
      </c>
    </row>
    <row r="4182" spans="1:5">
      <c r="A4182" s="40" t="s">
        <v>9180</v>
      </c>
      <c r="B4182" s="40" t="s">
        <v>9181</v>
      </c>
      <c r="C4182" s="122">
        <v>6</v>
      </c>
      <c r="D4182" s="122">
        <v>1</v>
      </c>
      <c r="E4182" s="92">
        <v>16.666666666666664</v>
      </c>
    </row>
    <row r="4183" spans="1:5">
      <c r="A4183" s="40" t="s">
        <v>9182</v>
      </c>
      <c r="B4183" s="40" t="s">
        <v>9183</v>
      </c>
      <c r="C4183" s="122">
        <v>30</v>
      </c>
      <c r="D4183" s="122">
        <v>3</v>
      </c>
      <c r="E4183" s="92">
        <v>10</v>
      </c>
    </row>
    <row r="4184" spans="1:5">
      <c r="A4184" s="40" t="s">
        <v>9184</v>
      </c>
      <c r="B4184" s="40" t="s">
        <v>9185</v>
      </c>
      <c r="C4184" s="122">
        <v>18</v>
      </c>
      <c r="D4184" s="122">
        <v>4</v>
      </c>
      <c r="E4184" s="92">
        <v>22.222222222222221</v>
      </c>
    </row>
    <row r="4185" spans="1:5">
      <c r="A4185" s="40" t="s">
        <v>9186</v>
      </c>
      <c r="B4185" s="40" t="s">
        <v>9187</v>
      </c>
      <c r="C4185" s="122">
        <v>20</v>
      </c>
      <c r="D4185" s="122">
        <v>1</v>
      </c>
      <c r="E4185" s="92">
        <v>5</v>
      </c>
    </row>
    <row r="4186" spans="1:5">
      <c r="A4186" s="40" t="s">
        <v>9188</v>
      </c>
      <c r="B4186" s="40" t="s">
        <v>9189</v>
      </c>
      <c r="C4186" s="122">
        <v>17</v>
      </c>
      <c r="D4186" s="122">
        <v>1</v>
      </c>
      <c r="E4186" s="92">
        <v>5.8823529411764701</v>
      </c>
    </row>
    <row r="4187" spans="1:5">
      <c r="A4187" s="40" t="s">
        <v>9190</v>
      </c>
      <c r="B4187" s="40" t="s">
        <v>9191</v>
      </c>
      <c r="C4187" s="122">
        <v>10</v>
      </c>
      <c r="D4187" s="122">
        <v>1</v>
      </c>
      <c r="E4187" s="92">
        <v>10</v>
      </c>
    </row>
    <row r="4188" spans="1:5">
      <c r="A4188" s="40" t="s">
        <v>9192</v>
      </c>
      <c r="B4188" s="40" t="s">
        <v>9193</v>
      </c>
      <c r="C4188" s="122">
        <v>3</v>
      </c>
      <c r="D4188" s="122">
        <v>0</v>
      </c>
      <c r="E4188" s="92">
        <v>0</v>
      </c>
    </row>
    <row r="4189" spans="1:5">
      <c r="A4189" s="40" t="s">
        <v>9194</v>
      </c>
      <c r="B4189" s="40" t="s">
        <v>9195</v>
      </c>
      <c r="C4189" s="122">
        <v>8</v>
      </c>
      <c r="D4189" s="122">
        <v>1</v>
      </c>
      <c r="E4189" s="92">
        <v>12.5</v>
      </c>
    </row>
    <row r="4190" spans="1:5">
      <c r="A4190" s="40" t="s">
        <v>9196</v>
      </c>
      <c r="B4190" s="40" t="s">
        <v>9197</v>
      </c>
      <c r="C4190" s="122">
        <v>10</v>
      </c>
      <c r="D4190" s="122">
        <v>1</v>
      </c>
      <c r="E4190" s="92">
        <v>10</v>
      </c>
    </row>
    <row r="4191" spans="1:5">
      <c r="A4191" s="40" t="s">
        <v>9198</v>
      </c>
      <c r="B4191" s="40" t="s">
        <v>9199</v>
      </c>
      <c r="C4191" s="122">
        <v>11</v>
      </c>
      <c r="D4191" s="122">
        <v>6</v>
      </c>
      <c r="E4191" s="92">
        <v>54.54545454545454</v>
      </c>
    </row>
    <row r="4192" spans="1:5">
      <c r="A4192" s="40" t="s">
        <v>9200</v>
      </c>
      <c r="B4192" s="40" t="s">
        <v>9201</v>
      </c>
      <c r="C4192" s="122">
        <v>20</v>
      </c>
      <c r="D4192" s="122">
        <v>5</v>
      </c>
      <c r="E4192" s="92">
        <v>25</v>
      </c>
    </row>
    <row r="4193" spans="1:5">
      <c r="A4193" s="40" t="s">
        <v>9202</v>
      </c>
      <c r="B4193" s="40" t="s">
        <v>9203</v>
      </c>
      <c r="C4193" s="122">
        <v>19</v>
      </c>
      <c r="D4193" s="122">
        <v>2</v>
      </c>
      <c r="E4193" s="92">
        <v>10.526315789473683</v>
      </c>
    </row>
    <row r="4194" spans="1:5">
      <c r="A4194" s="40" t="s">
        <v>9204</v>
      </c>
      <c r="B4194" s="40" t="s">
        <v>9205</v>
      </c>
      <c r="C4194" s="122">
        <v>25</v>
      </c>
      <c r="D4194" s="122">
        <v>5</v>
      </c>
      <c r="E4194" s="92">
        <v>20</v>
      </c>
    </row>
    <row r="4195" spans="1:5">
      <c r="A4195" s="40" t="s">
        <v>9206</v>
      </c>
      <c r="B4195" s="40" t="s">
        <v>9207</v>
      </c>
      <c r="C4195" s="122">
        <v>13</v>
      </c>
      <c r="D4195" s="122">
        <v>3</v>
      </c>
      <c r="E4195" s="92">
        <v>23.076923076923077</v>
      </c>
    </row>
    <row r="4196" spans="1:5">
      <c r="A4196" s="40" t="s">
        <v>9208</v>
      </c>
      <c r="B4196" s="40" t="s">
        <v>9209</v>
      </c>
      <c r="C4196" s="122">
        <v>14</v>
      </c>
      <c r="D4196" s="122">
        <v>2</v>
      </c>
      <c r="E4196" s="92">
        <v>14.285714285714285</v>
      </c>
    </row>
    <row r="4197" spans="1:5">
      <c r="A4197" s="40" t="s">
        <v>9210</v>
      </c>
      <c r="B4197" s="40" t="s">
        <v>9211</v>
      </c>
      <c r="C4197" s="122">
        <v>11</v>
      </c>
      <c r="D4197" s="122">
        <v>3</v>
      </c>
      <c r="E4197" s="92">
        <v>27.27272727272727</v>
      </c>
    </row>
    <row r="4198" spans="1:5">
      <c r="A4198" s="40" t="s">
        <v>9212</v>
      </c>
      <c r="B4198" s="40" t="s">
        <v>9213</v>
      </c>
      <c r="C4198" s="122">
        <v>23</v>
      </c>
      <c r="D4198" s="122">
        <v>2</v>
      </c>
      <c r="E4198" s="92">
        <v>8.695652173913043</v>
      </c>
    </row>
    <row r="4199" spans="1:5">
      <c r="A4199" s="40" t="s">
        <v>9214</v>
      </c>
      <c r="B4199" s="40" t="s">
        <v>9215</v>
      </c>
      <c r="C4199" s="122">
        <v>15</v>
      </c>
      <c r="D4199" s="122">
        <v>2</v>
      </c>
      <c r="E4199" s="92">
        <v>13.333333333333334</v>
      </c>
    </row>
    <row r="4200" spans="1:5">
      <c r="A4200" s="40" t="s">
        <v>9216</v>
      </c>
      <c r="B4200" s="40" t="s">
        <v>9217</v>
      </c>
      <c r="C4200" s="122">
        <v>23</v>
      </c>
      <c r="D4200" s="122">
        <v>10</v>
      </c>
      <c r="E4200" s="92">
        <v>43.478260869565219</v>
      </c>
    </row>
    <row r="4201" spans="1:5">
      <c r="A4201" s="40" t="s">
        <v>9218</v>
      </c>
      <c r="B4201" s="40" t="s">
        <v>9219</v>
      </c>
      <c r="C4201" s="122">
        <v>4</v>
      </c>
      <c r="D4201" s="122">
        <v>1</v>
      </c>
      <c r="E4201" s="92">
        <v>25</v>
      </c>
    </row>
    <row r="4202" spans="1:5">
      <c r="A4202" s="40" t="s">
        <v>9220</v>
      </c>
      <c r="B4202" s="40" t="s">
        <v>9221</v>
      </c>
      <c r="C4202" s="122">
        <v>39</v>
      </c>
      <c r="D4202" s="122">
        <v>18</v>
      </c>
      <c r="E4202" s="92">
        <v>46.153846153846153</v>
      </c>
    </row>
    <row r="4203" spans="1:5">
      <c r="A4203" s="40" t="s">
        <v>9222</v>
      </c>
      <c r="B4203" s="40" t="s">
        <v>9223</v>
      </c>
      <c r="C4203" s="122">
        <v>9</v>
      </c>
      <c r="D4203" s="122">
        <v>1</v>
      </c>
      <c r="E4203" s="92">
        <v>11.111111111111111</v>
      </c>
    </row>
    <row r="4204" spans="1:5">
      <c r="A4204" s="40" t="s">
        <v>9224</v>
      </c>
      <c r="B4204" s="40" t="s">
        <v>9225</v>
      </c>
      <c r="C4204" s="122">
        <v>15</v>
      </c>
      <c r="D4204" s="122">
        <v>2</v>
      </c>
      <c r="E4204" s="92">
        <v>13.333333333333334</v>
      </c>
    </row>
    <row r="4205" spans="1:5">
      <c r="A4205" s="40" t="s">
        <v>9226</v>
      </c>
      <c r="B4205" s="40" t="s">
        <v>9227</v>
      </c>
      <c r="C4205" s="122">
        <v>26</v>
      </c>
      <c r="D4205" s="122">
        <v>5</v>
      </c>
      <c r="E4205" s="92">
        <v>19.230769230769234</v>
      </c>
    </row>
    <row r="4206" spans="1:5">
      <c r="A4206" s="40" t="s">
        <v>9228</v>
      </c>
      <c r="B4206" s="40" t="s">
        <v>9229</v>
      </c>
      <c r="C4206" s="122">
        <v>7</v>
      </c>
      <c r="D4206" s="122">
        <v>3</v>
      </c>
      <c r="E4206" s="92">
        <v>42.857142857142854</v>
      </c>
    </row>
    <row r="4207" spans="1:5">
      <c r="A4207" s="40" t="s">
        <v>9230</v>
      </c>
      <c r="B4207" s="40" t="s">
        <v>9231</v>
      </c>
      <c r="C4207" s="122">
        <v>13</v>
      </c>
      <c r="D4207" s="122">
        <v>4</v>
      </c>
      <c r="E4207" s="92">
        <v>30.76923076923077</v>
      </c>
    </row>
    <row r="4208" spans="1:5">
      <c r="A4208" s="40" t="s">
        <v>9232</v>
      </c>
      <c r="B4208" s="40" t="s">
        <v>9233</v>
      </c>
      <c r="C4208" s="122">
        <v>12</v>
      </c>
      <c r="D4208" s="122">
        <v>2</v>
      </c>
      <c r="E4208" s="92">
        <v>16.666666666666664</v>
      </c>
    </row>
    <row r="4209" spans="1:5">
      <c r="A4209" s="40" t="s">
        <v>9234</v>
      </c>
      <c r="B4209" s="40" t="s">
        <v>9235</v>
      </c>
      <c r="C4209" s="122">
        <v>18</v>
      </c>
      <c r="D4209" s="122">
        <v>9</v>
      </c>
      <c r="E4209" s="92">
        <v>50</v>
      </c>
    </row>
    <row r="4210" spans="1:5">
      <c r="A4210" s="40" t="s">
        <v>9236</v>
      </c>
      <c r="B4210" s="40" t="s">
        <v>9237</v>
      </c>
      <c r="C4210" s="122">
        <v>12</v>
      </c>
      <c r="D4210" s="122">
        <v>3</v>
      </c>
      <c r="E4210" s="92">
        <v>25</v>
      </c>
    </row>
    <row r="4211" spans="1:5">
      <c r="A4211" s="40" t="s">
        <v>9238</v>
      </c>
      <c r="B4211" s="40" t="s">
        <v>9239</v>
      </c>
      <c r="C4211" s="122">
        <v>7</v>
      </c>
      <c r="D4211" s="122">
        <v>0</v>
      </c>
      <c r="E4211" s="92">
        <v>0</v>
      </c>
    </row>
    <row r="4212" spans="1:5">
      <c r="A4212" s="40" t="s">
        <v>9240</v>
      </c>
      <c r="B4212" s="40" t="s">
        <v>9241</v>
      </c>
      <c r="C4212" s="122">
        <v>14</v>
      </c>
      <c r="D4212" s="122">
        <v>6</v>
      </c>
      <c r="E4212" s="92">
        <v>42.857142857142854</v>
      </c>
    </row>
    <row r="4213" spans="1:5">
      <c r="A4213" s="40" t="s">
        <v>9242</v>
      </c>
      <c r="B4213" s="40" t="s">
        <v>9243</v>
      </c>
      <c r="C4213" s="122">
        <v>14</v>
      </c>
      <c r="D4213" s="122">
        <v>3</v>
      </c>
      <c r="E4213" s="92">
        <v>21.428571428571427</v>
      </c>
    </row>
    <row r="4214" spans="1:5">
      <c r="A4214" s="40" t="s">
        <v>9244</v>
      </c>
      <c r="B4214" s="40" t="s">
        <v>9245</v>
      </c>
      <c r="C4214" s="122">
        <v>6</v>
      </c>
      <c r="D4214" s="122">
        <v>0</v>
      </c>
      <c r="E4214" s="92">
        <v>0</v>
      </c>
    </row>
    <row r="4215" spans="1:5">
      <c r="A4215" s="40" t="s">
        <v>9246</v>
      </c>
      <c r="B4215" s="40" t="s">
        <v>9247</v>
      </c>
      <c r="C4215" s="122">
        <v>11</v>
      </c>
      <c r="D4215" s="122">
        <v>0</v>
      </c>
      <c r="E4215" s="92">
        <v>0</v>
      </c>
    </row>
    <row r="4216" spans="1:5">
      <c r="A4216" s="40" t="s">
        <v>9248</v>
      </c>
      <c r="B4216" s="40" t="s">
        <v>9249</v>
      </c>
      <c r="C4216" s="122">
        <v>11</v>
      </c>
      <c r="D4216" s="122">
        <v>1</v>
      </c>
      <c r="E4216" s="92">
        <v>9.0909090909090917</v>
      </c>
    </row>
    <row r="4217" spans="1:5">
      <c r="A4217" s="40" t="s">
        <v>9250</v>
      </c>
      <c r="B4217" s="40" t="s">
        <v>9251</v>
      </c>
      <c r="C4217" s="122">
        <v>3</v>
      </c>
      <c r="D4217" s="122">
        <v>2</v>
      </c>
      <c r="E4217" s="92">
        <v>66.666666666666657</v>
      </c>
    </row>
    <row r="4218" spans="1:5">
      <c r="A4218" s="40" t="s">
        <v>9252</v>
      </c>
      <c r="B4218" s="40" t="s">
        <v>9253</v>
      </c>
      <c r="C4218" s="122">
        <v>9</v>
      </c>
      <c r="D4218" s="122">
        <v>3</v>
      </c>
      <c r="E4218" s="92">
        <v>33.333333333333329</v>
      </c>
    </row>
    <row r="4219" spans="1:5">
      <c r="A4219" s="40" t="s">
        <v>9254</v>
      </c>
      <c r="B4219" s="40" t="s">
        <v>9255</v>
      </c>
      <c r="C4219" s="122">
        <v>12</v>
      </c>
      <c r="D4219" s="122">
        <v>7</v>
      </c>
      <c r="E4219" s="92">
        <v>58.333333333333336</v>
      </c>
    </row>
    <row r="4220" spans="1:5">
      <c r="A4220" s="40" t="s">
        <v>9256</v>
      </c>
      <c r="B4220" s="40" t="s">
        <v>9257</v>
      </c>
      <c r="C4220" s="122">
        <v>7</v>
      </c>
      <c r="D4220" s="122">
        <v>1</v>
      </c>
      <c r="E4220" s="92">
        <v>14.285714285714285</v>
      </c>
    </row>
    <row r="4221" spans="1:5">
      <c r="A4221" s="40" t="s">
        <v>9258</v>
      </c>
      <c r="B4221" s="40" t="s">
        <v>9259</v>
      </c>
      <c r="C4221" s="122">
        <v>19</v>
      </c>
      <c r="D4221" s="122">
        <v>6</v>
      </c>
      <c r="E4221" s="92">
        <v>31.578947368421051</v>
      </c>
    </row>
    <row r="4222" spans="1:5">
      <c r="A4222" s="40" t="s">
        <v>9260</v>
      </c>
      <c r="B4222" s="40" t="s">
        <v>9261</v>
      </c>
      <c r="C4222" s="122">
        <v>25</v>
      </c>
      <c r="D4222" s="122">
        <v>9</v>
      </c>
      <c r="E4222" s="92">
        <v>36</v>
      </c>
    </row>
    <row r="4223" spans="1:5">
      <c r="A4223" s="40" t="s">
        <v>9262</v>
      </c>
      <c r="B4223" s="40" t="s">
        <v>9263</v>
      </c>
      <c r="C4223" s="122">
        <v>16</v>
      </c>
      <c r="D4223" s="122">
        <v>6</v>
      </c>
      <c r="E4223" s="92">
        <v>37.5</v>
      </c>
    </row>
    <row r="4224" spans="1:5">
      <c r="A4224" s="40" t="s">
        <v>9264</v>
      </c>
      <c r="B4224" s="40" t="s">
        <v>9265</v>
      </c>
      <c r="C4224" s="122">
        <v>15</v>
      </c>
      <c r="D4224" s="122">
        <v>5</v>
      </c>
      <c r="E4224" s="92">
        <v>33.333333333333329</v>
      </c>
    </row>
    <row r="4225" spans="1:5">
      <c r="A4225" s="40" t="s">
        <v>9266</v>
      </c>
      <c r="B4225" s="40" t="s">
        <v>9267</v>
      </c>
      <c r="C4225" s="122">
        <v>10</v>
      </c>
      <c r="D4225" s="122">
        <v>5</v>
      </c>
      <c r="E4225" s="92">
        <v>50</v>
      </c>
    </row>
    <row r="4226" spans="1:5">
      <c r="A4226" s="40" t="s">
        <v>9268</v>
      </c>
      <c r="B4226" s="40" t="s">
        <v>9269</v>
      </c>
      <c r="C4226" s="122">
        <v>33</v>
      </c>
      <c r="D4226" s="122">
        <v>9</v>
      </c>
      <c r="E4226" s="92">
        <v>27.27272727272727</v>
      </c>
    </row>
    <row r="4227" spans="1:5">
      <c r="A4227" s="40" t="s">
        <v>9270</v>
      </c>
      <c r="B4227" s="40" t="s">
        <v>9271</v>
      </c>
      <c r="C4227" s="122">
        <v>16</v>
      </c>
      <c r="D4227" s="122">
        <v>3</v>
      </c>
      <c r="E4227" s="92">
        <v>18.75</v>
      </c>
    </row>
    <row r="4228" spans="1:5">
      <c r="A4228" s="40" t="s">
        <v>9272</v>
      </c>
      <c r="B4228" s="40" t="s">
        <v>9273</v>
      </c>
      <c r="C4228" s="122">
        <v>14</v>
      </c>
      <c r="D4228" s="122">
        <v>5</v>
      </c>
      <c r="E4228" s="92">
        <v>35.714285714285715</v>
      </c>
    </row>
    <row r="4229" spans="1:5">
      <c r="A4229" s="40" t="s">
        <v>9274</v>
      </c>
      <c r="B4229" s="40" t="s">
        <v>9275</v>
      </c>
      <c r="C4229" s="122">
        <v>15</v>
      </c>
      <c r="D4229" s="122">
        <v>3</v>
      </c>
      <c r="E4229" s="92">
        <v>20</v>
      </c>
    </row>
    <row r="4230" spans="1:5">
      <c r="A4230" s="40" t="s">
        <v>9276</v>
      </c>
      <c r="B4230" s="40" t="s">
        <v>9277</v>
      </c>
      <c r="C4230" s="122">
        <v>9</v>
      </c>
      <c r="D4230" s="122">
        <v>2</v>
      </c>
      <c r="E4230" s="92">
        <v>22.222222222222221</v>
      </c>
    </row>
    <row r="4231" spans="1:5">
      <c r="A4231" s="40" t="s">
        <v>9278</v>
      </c>
      <c r="B4231" s="40" t="s">
        <v>9279</v>
      </c>
      <c r="C4231" s="122">
        <v>15</v>
      </c>
      <c r="D4231" s="122">
        <v>2</v>
      </c>
      <c r="E4231" s="92">
        <v>13.333333333333334</v>
      </c>
    </row>
    <row r="4232" spans="1:5">
      <c r="A4232" s="40" t="s">
        <v>9280</v>
      </c>
      <c r="B4232" s="40" t="s">
        <v>9281</v>
      </c>
      <c r="C4232" s="122">
        <v>21</v>
      </c>
      <c r="D4232" s="122">
        <v>9</v>
      </c>
      <c r="E4232" s="92">
        <v>42.857142857142854</v>
      </c>
    </row>
    <row r="4233" spans="1:5">
      <c r="A4233" s="40" t="s">
        <v>9282</v>
      </c>
      <c r="B4233" s="40" t="s">
        <v>9283</v>
      </c>
      <c r="C4233" s="122">
        <v>12</v>
      </c>
      <c r="D4233" s="122">
        <v>4</v>
      </c>
      <c r="E4233" s="92">
        <v>33.333333333333329</v>
      </c>
    </row>
    <row r="4234" spans="1:5">
      <c r="A4234" s="40" t="s">
        <v>9284</v>
      </c>
      <c r="B4234" s="40" t="s">
        <v>9285</v>
      </c>
      <c r="C4234" s="122">
        <v>8</v>
      </c>
      <c r="D4234" s="122">
        <v>1</v>
      </c>
      <c r="E4234" s="92">
        <v>12.5</v>
      </c>
    </row>
    <row r="4235" spans="1:5">
      <c r="A4235" s="40" t="s">
        <v>9286</v>
      </c>
      <c r="B4235" s="40" t="s">
        <v>9287</v>
      </c>
      <c r="C4235" s="122">
        <v>6</v>
      </c>
      <c r="D4235" s="122">
        <v>0</v>
      </c>
      <c r="E4235" s="92">
        <v>0</v>
      </c>
    </row>
    <row r="4236" spans="1:5">
      <c r="A4236" s="40" t="s">
        <v>9288</v>
      </c>
      <c r="B4236" s="40" t="s">
        <v>9289</v>
      </c>
      <c r="C4236" s="122">
        <v>6</v>
      </c>
      <c r="D4236" s="122">
        <v>0</v>
      </c>
      <c r="E4236" s="92">
        <v>0</v>
      </c>
    </row>
    <row r="4237" spans="1:5">
      <c r="A4237" s="40" t="s">
        <v>9290</v>
      </c>
      <c r="B4237" s="40" t="s">
        <v>9291</v>
      </c>
      <c r="C4237" s="122">
        <v>16</v>
      </c>
      <c r="D4237" s="122">
        <v>2</v>
      </c>
      <c r="E4237" s="92">
        <v>12.5</v>
      </c>
    </row>
    <row r="4238" spans="1:5">
      <c r="A4238" s="40" t="s">
        <v>9292</v>
      </c>
      <c r="B4238" s="40" t="s">
        <v>9293</v>
      </c>
      <c r="C4238" s="122">
        <v>18</v>
      </c>
      <c r="D4238" s="122">
        <v>2</v>
      </c>
      <c r="E4238" s="92">
        <v>11.111111111111111</v>
      </c>
    </row>
    <row r="4239" spans="1:5">
      <c r="A4239" s="40" t="s">
        <v>9294</v>
      </c>
      <c r="B4239" s="40" t="s">
        <v>9295</v>
      </c>
      <c r="C4239" s="122">
        <v>19</v>
      </c>
      <c r="D4239" s="122">
        <v>2</v>
      </c>
      <c r="E4239" s="92">
        <v>10.526315789473683</v>
      </c>
    </row>
    <row r="4240" spans="1:5">
      <c r="A4240" s="40" t="s">
        <v>9296</v>
      </c>
      <c r="B4240" s="40" t="s">
        <v>9297</v>
      </c>
      <c r="C4240" s="122">
        <v>14</v>
      </c>
      <c r="D4240" s="122">
        <v>0</v>
      </c>
      <c r="E4240" s="92">
        <v>0</v>
      </c>
    </row>
    <row r="4241" spans="1:5">
      <c r="A4241" s="40" t="s">
        <v>9298</v>
      </c>
      <c r="B4241" s="40" t="s">
        <v>9299</v>
      </c>
      <c r="C4241" s="122">
        <v>14</v>
      </c>
      <c r="D4241" s="122">
        <v>3</v>
      </c>
      <c r="E4241" s="92">
        <v>21.428571428571427</v>
      </c>
    </row>
    <row r="4242" spans="1:5">
      <c r="A4242" s="40" t="s">
        <v>9300</v>
      </c>
      <c r="B4242" s="40" t="s">
        <v>9301</v>
      </c>
      <c r="C4242" s="122">
        <v>16</v>
      </c>
      <c r="D4242" s="122">
        <v>4</v>
      </c>
      <c r="E4242" s="92">
        <v>25</v>
      </c>
    </row>
    <row r="4243" spans="1:5">
      <c r="A4243" s="40" t="s">
        <v>9302</v>
      </c>
      <c r="B4243" s="40" t="s">
        <v>9303</v>
      </c>
      <c r="C4243" s="122">
        <v>19</v>
      </c>
      <c r="D4243" s="122">
        <v>6</v>
      </c>
      <c r="E4243" s="92">
        <v>31.578947368421051</v>
      </c>
    </row>
    <row r="4244" spans="1:5">
      <c r="A4244" s="40" t="s">
        <v>9304</v>
      </c>
      <c r="B4244" s="40" t="s">
        <v>9305</v>
      </c>
      <c r="C4244" s="122">
        <v>12</v>
      </c>
      <c r="D4244" s="122">
        <v>2</v>
      </c>
      <c r="E4244" s="92">
        <v>16.666666666666664</v>
      </c>
    </row>
    <row r="4245" spans="1:5">
      <c r="A4245" s="40" t="s">
        <v>9306</v>
      </c>
      <c r="B4245" s="40" t="s">
        <v>9307</v>
      </c>
      <c r="C4245" s="122">
        <v>12</v>
      </c>
      <c r="D4245" s="122">
        <v>2</v>
      </c>
      <c r="E4245" s="92">
        <v>16.666666666666664</v>
      </c>
    </row>
    <row r="4246" spans="1:5">
      <c r="A4246" s="40" t="s">
        <v>9308</v>
      </c>
      <c r="B4246" s="40" t="s">
        <v>9309</v>
      </c>
      <c r="C4246" s="122">
        <v>23</v>
      </c>
      <c r="D4246" s="122">
        <v>3</v>
      </c>
      <c r="E4246" s="92">
        <v>13.043478260869565</v>
      </c>
    </row>
    <row r="4247" spans="1:5">
      <c r="A4247" s="40" t="s">
        <v>9310</v>
      </c>
      <c r="B4247" s="40" t="s">
        <v>9311</v>
      </c>
      <c r="C4247" s="122">
        <v>10</v>
      </c>
      <c r="D4247" s="122">
        <v>1</v>
      </c>
      <c r="E4247" s="92">
        <v>10</v>
      </c>
    </row>
    <row r="4248" spans="1:5">
      <c r="A4248" s="40" t="s">
        <v>9312</v>
      </c>
      <c r="B4248" s="40" t="s">
        <v>9313</v>
      </c>
      <c r="C4248" s="122">
        <v>18</v>
      </c>
      <c r="D4248" s="122">
        <v>2</v>
      </c>
      <c r="E4248" s="92">
        <v>11.111111111111111</v>
      </c>
    </row>
    <row r="4249" spans="1:5">
      <c r="A4249" s="40" t="s">
        <v>9314</v>
      </c>
      <c r="B4249" s="40" t="s">
        <v>9315</v>
      </c>
      <c r="C4249" s="122">
        <v>7</v>
      </c>
      <c r="D4249" s="122">
        <v>2</v>
      </c>
      <c r="E4249" s="92">
        <v>28.571428571428569</v>
      </c>
    </row>
    <row r="4250" spans="1:5">
      <c r="A4250" s="40" t="s">
        <v>9316</v>
      </c>
      <c r="B4250" s="40" t="s">
        <v>9317</v>
      </c>
      <c r="C4250" s="122">
        <v>12</v>
      </c>
      <c r="D4250" s="122">
        <v>2</v>
      </c>
      <c r="E4250" s="92">
        <v>16.666666666666664</v>
      </c>
    </row>
    <row r="4251" spans="1:5">
      <c r="A4251" s="40" t="s">
        <v>9318</v>
      </c>
      <c r="B4251" s="40" t="s">
        <v>9319</v>
      </c>
      <c r="C4251" s="122">
        <v>24</v>
      </c>
      <c r="D4251" s="122">
        <v>6</v>
      </c>
      <c r="E4251" s="92">
        <v>25</v>
      </c>
    </row>
    <row r="4252" spans="1:5">
      <c r="A4252" s="40" t="s">
        <v>9320</v>
      </c>
      <c r="B4252" s="40" t="s">
        <v>9321</v>
      </c>
      <c r="C4252" s="122">
        <v>9</v>
      </c>
      <c r="D4252" s="122">
        <v>2</v>
      </c>
      <c r="E4252" s="92">
        <v>22.222222222222221</v>
      </c>
    </row>
    <row r="4253" spans="1:5">
      <c r="A4253" s="40" t="s">
        <v>9322</v>
      </c>
      <c r="B4253" s="40" t="s">
        <v>9323</v>
      </c>
      <c r="C4253" s="122">
        <v>8</v>
      </c>
      <c r="D4253" s="122">
        <v>2</v>
      </c>
      <c r="E4253" s="92">
        <v>25</v>
      </c>
    </row>
    <row r="4254" spans="1:5">
      <c r="A4254" s="40" t="s">
        <v>9324</v>
      </c>
      <c r="B4254" s="40" t="s">
        <v>9325</v>
      </c>
      <c r="C4254" s="122">
        <v>23</v>
      </c>
      <c r="D4254" s="122">
        <v>2</v>
      </c>
      <c r="E4254" s="92">
        <v>8.695652173913043</v>
      </c>
    </row>
    <row r="4255" spans="1:5">
      <c r="A4255" s="40" t="s">
        <v>9326</v>
      </c>
      <c r="B4255" s="40" t="s">
        <v>9327</v>
      </c>
      <c r="C4255" s="122">
        <v>12</v>
      </c>
      <c r="D4255" s="122">
        <v>0</v>
      </c>
      <c r="E4255" s="92">
        <v>0</v>
      </c>
    </row>
    <row r="4256" spans="1:5">
      <c r="A4256" s="40" t="s">
        <v>9328</v>
      </c>
      <c r="B4256" s="40" t="s">
        <v>9329</v>
      </c>
      <c r="C4256" s="122">
        <v>12</v>
      </c>
      <c r="D4256" s="122">
        <v>1</v>
      </c>
      <c r="E4256" s="92">
        <v>8.3333333333333321</v>
      </c>
    </row>
    <row r="4257" spans="1:5">
      <c r="A4257" s="40" t="s">
        <v>9330</v>
      </c>
      <c r="B4257" s="40" t="s">
        <v>9331</v>
      </c>
      <c r="C4257" s="122">
        <v>9</v>
      </c>
      <c r="D4257" s="122">
        <v>1</v>
      </c>
      <c r="E4257" s="92">
        <v>11.111111111111111</v>
      </c>
    </row>
    <row r="4258" spans="1:5">
      <c r="A4258" s="40" t="s">
        <v>9332</v>
      </c>
      <c r="B4258" s="40" t="s">
        <v>9333</v>
      </c>
      <c r="C4258" s="122">
        <v>7</v>
      </c>
      <c r="D4258" s="122">
        <v>1</v>
      </c>
      <c r="E4258" s="92">
        <v>14.285714285714285</v>
      </c>
    </row>
    <row r="4259" spans="1:5">
      <c r="A4259" s="40" t="s">
        <v>9334</v>
      </c>
      <c r="B4259" s="40" t="s">
        <v>9335</v>
      </c>
      <c r="C4259" s="122">
        <v>10</v>
      </c>
      <c r="D4259" s="122">
        <v>1</v>
      </c>
      <c r="E4259" s="92">
        <v>10</v>
      </c>
    </row>
    <row r="4260" spans="1:5">
      <c r="A4260" s="40" t="s">
        <v>9336</v>
      </c>
      <c r="B4260" s="40" t="s">
        <v>9337</v>
      </c>
      <c r="C4260" s="122">
        <v>18</v>
      </c>
      <c r="D4260" s="122">
        <v>2</v>
      </c>
      <c r="E4260" s="92">
        <v>11.111111111111111</v>
      </c>
    </row>
    <row r="4261" spans="1:5">
      <c r="A4261" s="40" t="s">
        <v>9338</v>
      </c>
      <c r="B4261" s="40" t="s">
        <v>9339</v>
      </c>
      <c r="C4261" s="122">
        <v>12</v>
      </c>
      <c r="D4261" s="122">
        <v>4</v>
      </c>
      <c r="E4261" s="92">
        <v>33.333333333333329</v>
      </c>
    </row>
    <row r="4262" spans="1:5">
      <c r="A4262" s="40" t="s">
        <v>9340</v>
      </c>
      <c r="B4262" s="40" t="s">
        <v>9341</v>
      </c>
      <c r="C4262" s="122">
        <v>12</v>
      </c>
      <c r="D4262" s="122">
        <v>2</v>
      </c>
      <c r="E4262" s="92">
        <v>16.666666666666664</v>
      </c>
    </row>
    <row r="4263" spans="1:5">
      <c r="A4263" s="40" t="s">
        <v>9342</v>
      </c>
      <c r="B4263" s="40" t="s">
        <v>9343</v>
      </c>
      <c r="C4263" s="122">
        <v>16</v>
      </c>
      <c r="D4263" s="122">
        <v>0</v>
      </c>
      <c r="E4263" s="92">
        <v>0</v>
      </c>
    </row>
    <row r="4264" spans="1:5">
      <c r="A4264" s="40" t="s">
        <v>9344</v>
      </c>
      <c r="B4264" s="40" t="s">
        <v>9345</v>
      </c>
      <c r="C4264" s="122">
        <v>22</v>
      </c>
      <c r="D4264" s="122">
        <v>5</v>
      </c>
      <c r="E4264" s="92">
        <v>22.727272727272727</v>
      </c>
    </row>
    <row r="4265" spans="1:5">
      <c r="A4265" s="40" t="s">
        <v>9346</v>
      </c>
      <c r="B4265" s="40" t="s">
        <v>9347</v>
      </c>
      <c r="C4265" s="122">
        <v>6</v>
      </c>
      <c r="D4265" s="122">
        <v>0</v>
      </c>
      <c r="E4265" s="92">
        <v>0</v>
      </c>
    </row>
    <row r="4266" spans="1:5">
      <c r="A4266" s="40" t="s">
        <v>9348</v>
      </c>
      <c r="B4266" s="40" t="s">
        <v>9349</v>
      </c>
      <c r="C4266" s="122">
        <v>14</v>
      </c>
      <c r="D4266" s="122">
        <v>2</v>
      </c>
      <c r="E4266" s="92">
        <v>14.285714285714285</v>
      </c>
    </row>
    <row r="4267" spans="1:5">
      <c r="A4267" s="40" t="s">
        <v>9350</v>
      </c>
      <c r="B4267" s="40" t="s">
        <v>9351</v>
      </c>
      <c r="C4267" s="122">
        <v>26</v>
      </c>
      <c r="D4267" s="122">
        <v>2</v>
      </c>
      <c r="E4267" s="92">
        <v>7.6923076923076925</v>
      </c>
    </row>
    <row r="4268" spans="1:5">
      <c r="A4268" s="40" t="s">
        <v>9352</v>
      </c>
      <c r="B4268" s="40" t="s">
        <v>9353</v>
      </c>
      <c r="C4268" s="122">
        <v>10</v>
      </c>
      <c r="D4268" s="122">
        <v>1</v>
      </c>
      <c r="E4268" s="92">
        <v>10</v>
      </c>
    </row>
    <row r="4269" spans="1:5">
      <c r="A4269" s="40" t="s">
        <v>9354</v>
      </c>
      <c r="B4269" s="40" t="s">
        <v>9355</v>
      </c>
      <c r="C4269" s="122">
        <v>21</v>
      </c>
      <c r="D4269" s="122">
        <v>0</v>
      </c>
      <c r="E4269" s="92">
        <v>0</v>
      </c>
    </row>
    <row r="4270" spans="1:5">
      <c r="A4270" s="40" t="s">
        <v>9356</v>
      </c>
      <c r="B4270" s="40" t="s">
        <v>9357</v>
      </c>
      <c r="C4270" s="122">
        <v>14</v>
      </c>
      <c r="D4270" s="122">
        <v>1</v>
      </c>
      <c r="E4270" s="92">
        <v>7.1428571428571423</v>
      </c>
    </row>
    <row r="4271" spans="1:5">
      <c r="A4271" s="40" t="s">
        <v>9358</v>
      </c>
      <c r="B4271" s="40" t="s">
        <v>9359</v>
      </c>
      <c r="C4271" s="122">
        <v>3</v>
      </c>
      <c r="D4271" s="122">
        <v>0</v>
      </c>
      <c r="E4271" s="92">
        <v>0</v>
      </c>
    </row>
    <row r="4272" spans="1:5">
      <c r="A4272" s="40" t="s">
        <v>9360</v>
      </c>
      <c r="B4272" s="40" t="s">
        <v>9361</v>
      </c>
      <c r="C4272" s="122">
        <v>6</v>
      </c>
      <c r="D4272" s="122">
        <v>0</v>
      </c>
      <c r="E4272" s="92">
        <v>0</v>
      </c>
    </row>
    <row r="4273" spans="1:5">
      <c r="A4273" s="40" t="s">
        <v>9362</v>
      </c>
      <c r="B4273" s="40" t="s">
        <v>9363</v>
      </c>
      <c r="C4273" s="122">
        <v>11</v>
      </c>
      <c r="D4273" s="122">
        <v>2</v>
      </c>
      <c r="E4273" s="92">
        <v>18.181818181818183</v>
      </c>
    </row>
    <row r="4274" spans="1:5">
      <c r="A4274" s="40" t="s">
        <v>9364</v>
      </c>
      <c r="B4274" s="40" t="s">
        <v>9365</v>
      </c>
      <c r="C4274" s="122">
        <v>10</v>
      </c>
      <c r="D4274" s="122">
        <v>1</v>
      </c>
      <c r="E4274" s="92">
        <v>10</v>
      </c>
    </row>
    <row r="4275" spans="1:5">
      <c r="A4275" s="40" t="s">
        <v>9366</v>
      </c>
      <c r="B4275" s="40" t="s">
        <v>9367</v>
      </c>
      <c r="C4275" s="122">
        <v>9</v>
      </c>
      <c r="D4275" s="122">
        <v>0</v>
      </c>
      <c r="E4275" s="92">
        <v>0</v>
      </c>
    </row>
    <row r="4276" spans="1:5">
      <c r="A4276" s="40" t="s">
        <v>9368</v>
      </c>
      <c r="B4276" s="40" t="s">
        <v>9369</v>
      </c>
      <c r="C4276" s="122">
        <v>6</v>
      </c>
      <c r="D4276" s="122">
        <v>0</v>
      </c>
      <c r="E4276" s="92">
        <v>0</v>
      </c>
    </row>
    <row r="4277" spans="1:5">
      <c r="A4277" s="40" t="s">
        <v>9370</v>
      </c>
      <c r="B4277" s="40" t="s">
        <v>9371</v>
      </c>
      <c r="C4277" s="122">
        <v>22</v>
      </c>
      <c r="D4277" s="122">
        <v>0</v>
      </c>
      <c r="E4277" s="92">
        <v>0</v>
      </c>
    </row>
    <row r="4278" spans="1:5">
      <c r="A4278" s="40" t="s">
        <v>9372</v>
      </c>
      <c r="B4278" s="40" t="s">
        <v>9373</v>
      </c>
      <c r="C4278" s="122">
        <v>17</v>
      </c>
      <c r="D4278" s="122">
        <v>1</v>
      </c>
      <c r="E4278" s="92">
        <v>5.8823529411764701</v>
      </c>
    </row>
    <row r="4279" spans="1:5">
      <c r="A4279" s="40" t="s">
        <v>9374</v>
      </c>
      <c r="B4279" s="40" t="s">
        <v>9375</v>
      </c>
      <c r="C4279" s="122">
        <v>6</v>
      </c>
      <c r="D4279" s="122">
        <v>0</v>
      </c>
      <c r="E4279" s="92">
        <v>0</v>
      </c>
    </row>
    <row r="4280" spans="1:5">
      <c r="A4280" s="40" t="s">
        <v>9376</v>
      </c>
      <c r="B4280" s="40" t="s">
        <v>9377</v>
      </c>
      <c r="C4280" s="122">
        <v>21</v>
      </c>
      <c r="D4280" s="122">
        <v>0</v>
      </c>
      <c r="E4280" s="92">
        <v>0</v>
      </c>
    </row>
    <row r="4281" spans="1:5">
      <c r="A4281" s="40" t="s">
        <v>9378</v>
      </c>
      <c r="B4281" s="40" t="s">
        <v>9379</v>
      </c>
      <c r="C4281" s="122">
        <v>11</v>
      </c>
      <c r="D4281" s="122">
        <v>0</v>
      </c>
      <c r="E4281" s="92">
        <v>0</v>
      </c>
    </row>
    <row r="4282" spans="1:5">
      <c r="A4282" s="40" t="s">
        <v>9380</v>
      </c>
      <c r="B4282" s="40" t="s">
        <v>9381</v>
      </c>
      <c r="C4282" s="122">
        <v>20</v>
      </c>
      <c r="D4282" s="122">
        <v>7</v>
      </c>
      <c r="E4282" s="92">
        <v>35</v>
      </c>
    </row>
    <row r="4283" spans="1:5">
      <c r="A4283" s="40" t="s">
        <v>9382</v>
      </c>
      <c r="B4283" s="40" t="s">
        <v>9383</v>
      </c>
      <c r="C4283" s="122">
        <v>7</v>
      </c>
      <c r="D4283" s="122">
        <v>2</v>
      </c>
      <c r="E4283" s="92">
        <v>28.571428571428569</v>
      </c>
    </row>
    <row r="4284" spans="1:5">
      <c r="A4284" s="40" t="s">
        <v>9384</v>
      </c>
      <c r="B4284" s="40" t="s">
        <v>9385</v>
      </c>
      <c r="C4284" s="122">
        <v>21</v>
      </c>
      <c r="D4284" s="122">
        <v>3</v>
      </c>
      <c r="E4284" s="92">
        <v>14.285714285714285</v>
      </c>
    </row>
    <row r="4285" spans="1:5">
      <c r="A4285" s="40" t="s">
        <v>9386</v>
      </c>
      <c r="B4285" s="40" t="s">
        <v>9387</v>
      </c>
      <c r="C4285" s="122">
        <v>12</v>
      </c>
      <c r="D4285" s="122">
        <v>5</v>
      </c>
      <c r="E4285" s="92">
        <v>41.666666666666671</v>
      </c>
    </row>
    <row r="4286" spans="1:5">
      <c r="A4286" s="40" t="s">
        <v>9388</v>
      </c>
      <c r="B4286" s="40" t="s">
        <v>9389</v>
      </c>
      <c r="C4286" s="122">
        <v>7</v>
      </c>
      <c r="D4286" s="122">
        <v>1</v>
      </c>
      <c r="E4286" s="92">
        <v>14.285714285714285</v>
      </c>
    </row>
    <row r="4287" spans="1:5">
      <c r="A4287" s="40" t="s">
        <v>9390</v>
      </c>
      <c r="B4287" s="40" t="s">
        <v>9391</v>
      </c>
      <c r="C4287" s="122">
        <v>8</v>
      </c>
      <c r="D4287" s="122">
        <v>2</v>
      </c>
      <c r="E4287" s="92">
        <v>25</v>
      </c>
    </row>
    <row r="4288" spans="1:5">
      <c r="A4288" s="40" t="s">
        <v>9392</v>
      </c>
      <c r="B4288" s="40" t="s">
        <v>9393</v>
      </c>
      <c r="C4288" s="122">
        <v>13</v>
      </c>
      <c r="D4288" s="122">
        <v>2</v>
      </c>
      <c r="E4288" s="92">
        <v>15.384615384615385</v>
      </c>
    </row>
    <row r="4289" spans="1:5">
      <c r="A4289" s="40" t="s">
        <v>9394</v>
      </c>
      <c r="B4289" s="40" t="s">
        <v>9395</v>
      </c>
      <c r="C4289" s="122">
        <v>30</v>
      </c>
      <c r="D4289" s="122">
        <v>8</v>
      </c>
      <c r="E4289" s="92">
        <v>26.666666666666668</v>
      </c>
    </row>
    <row r="4290" spans="1:5">
      <c r="A4290" s="40" t="s">
        <v>9396</v>
      </c>
      <c r="B4290" s="40" t="s">
        <v>9397</v>
      </c>
      <c r="C4290" s="122">
        <v>14</v>
      </c>
      <c r="D4290" s="122">
        <v>2</v>
      </c>
      <c r="E4290" s="92">
        <v>14.285714285714285</v>
      </c>
    </row>
    <row r="4291" spans="1:5">
      <c r="A4291" s="40" t="s">
        <v>9398</v>
      </c>
      <c r="B4291" s="40" t="s">
        <v>9399</v>
      </c>
      <c r="C4291" s="122">
        <v>16</v>
      </c>
      <c r="D4291" s="122">
        <v>3</v>
      </c>
      <c r="E4291" s="92">
        <v>18.75</v>
      </c>
    </row>
    <row r="4292" spans="1:5">
      <c r="A4292" s="40" t="s">
        <v>9400</v>
      </c>
      <c r="B4292" s="40" t="s">
        <v>9401</v>
      </c>
      <c r="C4292" s="122">
        <v>7</v>
      </c>
      <c r="D4292" s="122">
        <v>0</v>
      </c>
      <c r="E4292" s="92">
        <v>0</v>
      </c>
    </row>
    <row r="4293" spans="1:5">
      <c r="A4293" s="40" t="s">
        <v>9402</v>
      </c>
      <c r="B4293" s="40" t="s">
        <v>9403</v>
      </c>
      <c r="C4293" s="122">
        <v>10</v>
      </c>
      <c r="D4293" s="122">
        <v>1</v>
      </c>
      <c r="E4293" s="92">
        <v>10</v>
      </c>
    </row>
    <row r="4294" spans="1:5">
      <c r="A4294" s="40" t="s">
        <v>9404</v>
      </c>
      <c r="B4294" s="40" t="s">
        <v>9405</v>
      </c>
      <c r="C4294" s="122">
        <v>13</v>
      </c>
      <c r="D4294" s="122">
        <v>0</v>
      </c>
      <c r="E4294" s="92">
        <v>0</v>
      </c>
    </row>
    <row r="4295" spans="1:5">
      <c r="A4295" s="40" t="s">
        <v>9406</v>
      </c>
      <c r="B4295" s="40" t="s">
        <v>9407</v>
      </c>
      <c r="C4295" s="122">
        <v>5</v>
      </c>
      <c r="D4295" s="122">
        <v>0</v>
      </c>
      <c r="E4295" s="92">
        <v>0</v>
      </c>
    </row>
    <row r="4296" spans="1:5">
      <c r="A4296" s="40" t="s">
        <v>9408</v>
      </c>
      <c r="B4296" s="40" t="s">
        <v>9409</v>
      </c>
      <c r="C4296" s="122">
        <v>19</v>
      </c>
      <c r="D4296" s="122">
        <v>1</v>
      </c>
      <c r="E4296" s="92">
        <v>5.2631578947368416</v>
      </c>
    </row>
    <row r="4297" spans="1:5">
      <c r="A4297" s="40" t="s">
        <v>9410</v>
      </c>
      <c r="B4297" s="40" t="s">
        <v>9411</v>
      </c>
      <c r="C4297" s="122">
        <v>10</v>
      </c>
      <c r="D4297" s="122">
        <v>1</v>
      </c>
      <c r="E4297" s="92">
        <v>10</v>
      </c>
    </row>
    <row r="4298" spans="1:5">
      <c r="A4298" s="40" t="s">
        <v>9412</v>
      </c>
      <c r="B4298" s="40" t="s">
        <v>9413</v>
      </c>
      <c r="C4298" s="122">
        <v>19</v>
      </c>
      <c r="D4298" s="122">
        <v>3</v>
      </c>
      <c r="E4298" s="92">
        <v>15.789473684210526</v>
      </c>
    </row>
    <row r="4299" spans="1:5">
      <c r="A4299" s="40" t="s">
        <v>9414</v>
      </c>
      <c r="B4299" s="40" t="s">
        <v>9415</v>
      </c>
      <c r="C4299" s="122">
        <v>15</v>
      </c>
      <c r="D4299" s="122">
        <v>2</v>
      </c>
      <c r="E4299" s="92">
        <v>13.333333333333334</v>
      </c>
    </row>
    <row r="4300" spans="1:5">
      <c r="A4300" s="40" t="s">
        <v>9416</v>
      </c>
      <c r="B4300" s="40" t="s">
        <v>9417</v>
      </c>
      <c r="C4300" s="122">
        <v>24</v>
      </c>
      <c r="D4300" s="122">
        <v>5</v>
      </c>
      <c r="E4300" s="92">
        <v>20.833333333333336</v>
      </c>
    </row>
    <row r="4301" spans="1:5">
      <c r="A4301" s="40" t="s">
        <v>9418</v>
      </c>
      <c r="B4301" s="40" t="s">
        <v>9419</v>
      </c>
      <c r="C4301" s="122">
        <v>20</v>
      </c>
      <c r="D4301" s="122">
        <v>0</v>
      </c>
      <c r="E4301" s="92">
        <v>0</v>
      </c>
    </row>
    <row r="4302" spans="1:5">
      <c r="A4302" s="40" t="s">
        <v>9420</v>
      </c>
      <c r="B4302" s="40" t="s">
        <v>9421</v>
      </c>
      <c r="C4302" s="122">
        <v>21</v>
      </c>
      <c r="D4302" s="122">
        <v>0</v>
      </c>
      <c r="E4302" s="92">
        <v>0</v>
      </c>
    </row>
    <row r="4303" spans="1:5">
      <c r="A4303" s="40" t="s">
        <v>9422</v>
      </c>
      <c r="B4303" s="40" t="s">
        <v>9423</v>
      </c>
      <c r="C4303" s="122">
        <v>8</v>
      </c>
      <c r="D4303" s="122">
        <v>2</v>
      </c>
      <c r="E4303" s="92">
        <v>25</v>
      </c>
    </row>
    <row r="4304" spans="1:5">
      <c r="A4304" s="40" t="s">
        <v>9424</v>
      </c>
      <c r="B4304" s="40" t="s">
        <v>9425</v>
      </c>
      <c r="C4304" s="122">
        <v>3</v>
      </c>
      <c r="D4304" s="122">
        <v>0</v>
      </c>
      <c r="E4304" s="92">
        <v>0</v>
      </c>
    </row>
    <row r="4305" spans="1:5">
      <c r="A4305" s="40" t="s">
        <v>9426</v>
      </c>
      <c r="B4305" s="40" t="s">
        <v>9427</v>
      </c>
      <c r="C4305" s="122">
        <v>7</v>
      </c>
      <c r="D4305" s="122">
        <v>0</v>
      </c>
      <c r="E4305" s="92">
        <v>0</v>
      </c>
    </row>
    <row r="4306" spans="1:5">
      <c r="A4306" s="40" t="s">
        <v>9428</v>
      </c>
      <c r="B4306" s="40" t="s">
        <v>9429</v>
      </c>
      <c r="C4306" s="122">
        <v>18</v>
      </c>
      <c r="D4306" s="122">
        <v>6</v>
      </c>
      <c r="E4306" s="92">
        <v>33.333333333333329</v>
      </c>
    </row>
    <row r="4307" spans="1:5">
      <c r="A4307" s="40" t="s">
        <v>9430</v>
      </c>
      <c r="B4307" s="40" t="s">
        <v>9431</v>
      </c>
      <c r="C4307" s="122">
        <v>11</v>
      </c>
      <c r="D4307" s="122">
        <v>2</v>
      </c>
      <c r="E4307" s="92">
        <v>18.181818181818183</v>
      </c>
    </row>
    <row r="4308" spans="1:5">
      <c r="A4308" s="40" t="s">
        <v>9432</v>
      </c>
      <c r="B4308" s="40" t="s">
        <v>9433</v>
      </c>
      <c r="C4308" s="122">
        <v>4</v>
      </c>
      <c r="D4308" s="122">
        <v>1</v>
      </c>
      <c r="E4308" s="92">
        <v>25</v>
      </c>
    </row>
    <row r="4309" spans="1:5">
      <c r="A4309" s="40" t="s">
        <v>9434</v>
      </c>
      <c r="B4309" s="40" t="s">
        <v>9435</v>
      </c>
      <c r="C4309" s="122">
        <v>11</v>
      </c>
      <c r="D4309" s="122">
        <v>0</v>
      </c>
      <c r="E4309" s="92">
        <v>0</v>
      </c>
    </row>
    <row r="4310" spans="1:5">
      <c r="A4310" s="40" t="s">
        <v>9436</v>
      </c>
      <c r="B4310" s="40" t="s">
        <v>9437</v>
      </c>
      <c r="C4310" s="122">
        <v>13</v>
      </c>
      <c r="D4310" s="122">
        <v>0</v>
      </c>
      <c r="E4310" s="92">
        <v>0</v>
      </c>
    </row>
    <row r="4311" spans="1:5">
      <c r="A4311" s="40" t="s">
        <v>9438</v>
      </c>
      <c r="B4311" s="40" t="s">
        <v>9439</v>
      </c>
      <c r="C4311" s="122">
        <v>10</v>
      </c>
      <c r="D4311" s="122">
        <v>5</v>
      </c>
      <c r="E4311" s="92">
        <v>50</v>
      </c>
    </row>
    <row r="4312" spans="1:5">
      <c r="A4312" s="40" t="s">
        <v>9440</v>
      </c>
      <c r="B4312" s="40" t="s">
        <v>9441</v>
      </c>
      <c r="C4312" s="122">
        <v>11</v>
      </c>
      <c r="D4312" s="122">
        <v>1</v>
      </c>
      <c r="E4312" s="92">
        <v>9.0909090909090917</v>
      </c>
    </row>
    <row r="4313" spans="1:5">
      <c r="A4313" s="40" t="s">
        <v>9442</v>
      </c>
      <c r="B4313" s="40" t="s">
        <v>9443</v>
      </c>
      <c r="C4313" s="122">
        <v>5</v>
      </c>
      <c r="D4313" s="122">
        <v>2</v>
      </c>
      <c r="E4313" s="92">
        <v>40</v>
      </c>
    </row>
    <row r="4314" spans="1:5">
      <c r="A4314" s="40" t="s">
        <v>9444</v>
      </c>
      <c r="B4314" s="40" t="s">
        <v>9445</v>
      </c>
      <c r="C4314" s="122">
        <v>8</v>
      </c>
      <c r="D4314" s="122">
        <v>4</v>
      </c>
      <c r="E4314" s="92">
        <v>50</v>
      </c>
    </row>
    <row r="4315" spans="1:5">
      <c r="A4315" s="40" t="s">
        <v>9446</v>
      </c>
      <c r="B4315" s="40" t="s">
        <v>9447</v>
      </c>
      <c r="C4315" s="122">
        <v>13</v>
      </c>
      <c r="D4315" s="122">
        <v>2</v>
      </c>
      <c r="E4315" s="92">
        <v>15.384615384615385</v>
      </c>
    </row>
    <row r="4316" spans="1:5">
      <c r="A4316" s="40" t="s">
        <v>9448</v>
      </c>
      <c r="B4316" s="40" t="s">
        <v>9449</v>
      </c>
      <c r="C4316" s="122">
        <v>8</v>
      </c>
      <c r="D4316" s="122">
        <v>0</v>
      </c>
      <c r="E4316" s="92">
        <v>0</v>
      </c>
    </row>
    <row r="4317" spans="1:5">
      <c r="A4317" s="40" t="s">
        <v>9450</v>
      </c>
      <c r="B4317" s="40" t="s">
        <v>9451</v>
      </c>
      <c r="C4317" s="122">
        <v>13</v>
      </c>
      <c r="D4317" s="122">
        <v>2</v>
      </c>
      <c r="E4317" s="92">
        <v>15.384615384615385</v>
      </c>
    </row>
    <row r="4318" spans="1:5">
      <c r="A4318" s="40" t="s">
        <v>9452</v>
      </c>
      <c r="B4318" s="40" t="s">
        <v>9453</v>
      </c>
      <c r="C4318" s="122">
        <v>9</v>
      </c>
      <c r="D4318" s="122">
        <v>0</v>
      </c>
      <c r="E4318" s="92">
        <v>0</v>
      </c>
    </row>
    <row r="4319" spans="1:5">
      <c r="A4319" s="40" t="s">
        <v>9454</v>
      </c>
      <c r="B4319" s="40" t="s">
        <v>9455</v>
      </c>
      <c r="C4319" s="122">
        <v>9</v>
      </c>
      <c r="D4319" s="122">
        <v>0</v>
      </c>
      <c r="E4319" s="92">
        <v>0</v>
      </c>
    </row>
    <row r="4320" spans="1:5">
      <c r="A4320" s="40" t="s">
        <v>9456</v>
      </c>
      <c r="B4320" s="40" t="s">
        <v>9457</v>
      </c>
      <c r="C4320" s="122">
        <v>24</v>
      </c>
      <c r="D4320" s="122">
        <v>2</v>
      </c>
      <c r="E4320" s="92">
        <v>8.3333333333333321</v>
      </c>
    </row>
    <row r="4321" spans="1:5">
      <c r="A4321" s="40" t="s">
        <v>9458</v>
      </c>
      <c r="B4321" s="40" t="s">
        <v>9459</v>
      </c>
      <c r="C4321" s="122">
        <v>21</v>
      </c>
      <c r="D4321" s="122">
        <v>3</v>
      </c>
      <c r="E4321" s="92">
        <v>14.285714285714285</v>
      </c>
    </row>
    <row r="4322" spans="1:5">
      <c r="A4322" s="40" t="s">
        <v>9460</v>
      </c>
      <c r="B4322" s="40" t="s">
        <v>9461</v>
      </c>
      <c r="C4322" s="122">
        <v>19</v>
      </c>
      <c r="D4322" s="122">
        <v>2</v>
      </c>
      <c r="E4322" s="92">
        <v>10.526315789473683</v>
      </c>
    </row>
    <row r="4323" spans="1:5">
      <c r="A4323" s="40" t="s">
        <v>9462</v>
      </c>
      <c r="B4323" s="40" t="s">
        <v>9463</v>
      </c>
      <c r="C4323" s="122">
        <v>9</v>
      </c>
      <c r="D4323" s="122">
        <v>0</v>
      </c>
      <c r="E4323" s="92">
        <v>0</v>
      </c>
    </row>
    <row r="4324" spans="1:5">
      <c r="A4324" s="40" t="s">
        <v>9464</v>
      </c>
      <c r="B4324" s="40" t="s">
        <v>9465</v>
      </c>
      <c r="C4324" s="122">
        <v>9</v>
      </c>
      <c r="D4324" s="122">
        <v>2</v>
      </c>
      <c r="E4324" s="92">
        <v>22.222222222222221</v>
      </c>
    </row>
    <row r="4325" spans="1:5">
      <c r="A4325" s="40" t="s">
        <v>9466</v>
      </c>
      <c r="B4325" s="40" t="s">
        <v>9467</v>
      </c>
      <c r="C4325" s="122">
        <v>14</v>
      </c>
      <c r="D4325" s="122">
        <v>3</v>
      </c>
      <c r="E4325" s="92">
        <v>21.428571428571427</v>
      </c>
    </row>
    <row r="4326" spans="1:5">
      <c r="A4326" s="40" t="s">
        <v>9468</v>
      </c>
      <c r="B4326" s="40" t="s">
        <v>9469</v>
      </c>
      <c r="C4326" s="122">
        <v>15</v>
      </c>
      <c r="D4326" s="122">
        <v>5</v>
      </c>
      <c r="E4326" s="92">
        <v>33.333333333333329</v>
      </c>
    </row>
    <row r="4327" spans="1:5">
      <c r="A4327" s="40" t="s">
        <v>9470</v>
      </c>
      <c r="B4327" s="40" t="s">
        <v>9471</v>
      </c>
      <c r="C4327" s="122">
        <v>9</v>
      </c>
      <c r="D4327" s="122">
        <v>4</v>
      </c>
      <c r="E4327" s="92">
        <v>44.444444444444443</v>
      </c>
    </row>
    <row r="4328" spans="1:5">
      <c r="A4328" s="40" t="s">
        <v>9472</v>
      </c>
      <c r="B4328" s="40" t="s">
        <v>9473</v>
      </c>
      <c r="C4328" s="122">
        <v>10</v>
      </c>
      <c r="D4328" s="122">
        <v>1</v>
      </c>
      <c r="E4328" s="92">
        <v>10</v>
      </c>
    </row>
    <row r="4329" spans="1:5">
      <c r="A4329" s="40" t="s">
        <v>9474</v>
      </c>
      <c r="B4329" s="40" t="s">
        <v>9475</v>
      </c>
      <c r="C4329" s="122">
        <v>16</v>
      </c>
      <c r="D4329" s="122">
        <v>5</v>
      </c>
      <c r="E4329" s="92">
        <v>31.25</v>
      </c>
    </row>
    <row r="4330" spans="1:5">
      <c r="A4330" s="40" t="s">
        <v>9476</v>
      </c>
      <c r="B4330" s="40" t="s">
        <v>9477</v>
      </c>
      <c r="C4330" s="122">
        <v>9</v>
      </c>
      <c r="D4330" s="122">
        <v>2</v>
      </c>
      <c r="E4330" s="92">
        <v>22.222222222222221</v>
      </c>
    </row>
    <row r="4331" spans="1:5">
      <c r="A4331" s="40" t="s">
        <v>9478</v>
      </c>
      <c r="B4331" s="40" t="s">
        <v>9479</v>
      </c>
      <c r="C4331" s="122">
        <v>8</v>
      </c>
      <c r="D4331" s="122">
        <v>4</v>
      </c>
      <c r="E4331" s="92">
        <v>50</v>
      </c>
    </row>
    <row r="4332" spans="1:5">
      <c r="A4332" s="40" t="s">
        <v>9480</v>
      </c>
      <c r="B4332" s="40" t="s">
        <v>9481</v>
      </c>
      <c r="C4332" s="122">
        <v>11</v>
      </c>
      <c r="D4332" s="122">
        <v>1</v>
      </c>
      <c r="E4332" s="92">
        <v>9.0909090909090917</v>
      </c>
    </row>
    <row r="4333" spans="1:5">
      <c r="A4333" s="40" t="s">
        <v>9482</v>
      </c>
      <c r="B4333" s="40" t="s">
        <v>9483</v>
      </c>
      <c r="C4333" s="122">
        <v>8</v>
      </c>
      <c r="D4333" s="122">
        <v>1</v>
      </c>
      <c r="E4333" s="92">
        <v>12.5</v>
      </c>
    </row>
    <row r="4334" spans="1:5">
      <c r="A4334" s="40" t="s">
        <v>9484</v>
      </c>
      <c r="B4334" s="40" t="s">
        <v>9485</v>
      </c>
      <c r="C4334" s="122">
        <v>16</v>
      </c>
      <c r="D4334" s="122">
        <v>7</v>
      </c>
      <c r="E4334" s="92">
        <v>43.75</v>
      </c>
    </row>
    <row r="4335" spans="1:5">
      <c r="A4335" s="40" t="s">
        <v>9486</v>
      </c>
      <c r="B4335" s="40" t="s">
        <v>9487</v>
      </c>
      <c r="C4335" s="122">
        <v>14</v>
      </c>
      <c r="D4335" s="122">
        <v>7</v>
      </c>
      <c r="E4335" s="92">
        <v>50</v>
      </c>
    </row>
    <row r="4336" spans="1:5">
      <c r="A4336" s="40" t="s">
        <v>9488</v>
      </c>
      <c r="B4336" s="40" t="s">
        <v>9489</v>
      </c>
      <c r="C4336" s="122">
        <v>11</v>
      </c>
      <c r="D4336" s="122">
        <v>3</v>
      </c>
      <c r="E4336" s="92">
        <v>27.27272727272727</v>
      </c>
    </row>
    <row r="4337" spans="1:5">
      <c r="A4337" s="40" t="s">
        <v>9490</v>
      </c>
      <c r="B4337" s="40" t="s">
        <v>9491</v>
      </c>
      <c r="C4337" s="122">
        <v>21</v>
      </c>
      <c r="D4337" s="122">
        <v>10</v>
      </c>
      <c r="E4337" s="92">
        <v>47.619047619047613</v>
      </c>
    </row>
    <row r="4338" spans="1:5">
      <c r="A4338" s="40" t="s">
        <v>9492</v>
      </c>
      <c r="B4338" s="40" t="s">
        <v>9493</v>
      </c>
      <c r="C4338" s="122">
        <v>26</v>
      </c>
      <c r="D4338" s="122">
        <v>6</v>
      </c>
      <c r="E4338" s="92">
        <v>23.076923076923077</v>
      </c>
    </row>
    <row r="4339" spans="1:5">
      <c r="A4339" s="40" t="s">
        <v>9494</v>
      </c>
      <c r="B4339" s="40" t="s">
        <v>9495</v>
      </c>
      <c r="C4339" s="122">
        <v>9</v>
      </c>
      <c r="D4339" s="122">
        <v>2</v>
      </c>
      <c r="E4339" s="92">
        <v>22.222222222222221</v>
      </c>
    </row>
    <row r="4340" spans="1:5">
      <c r="A4340" s="40" t="s">
        <v>9496</v>
      </c>
      <c r="B4340" s="40" t="s">
        <v>9497</v>
      </c>
      <c r="C4340" s="122">
        <v>15</v>
      </c>
      <c r="D4340" s="122">
        <v>2</v>
      </c>
      <c r="E4340" s="92">
        <v>13.333333333333334</v>
      </c>
    </row>
    <row r="4341" spans="1:5">
      <c r="A4341" s="40" t="s">
        <v>9498</v>
      </c>
      <c r="B4341" s="40" t="s">
        <v>9499</v>
      </c>
      <c r="C4341" s="122">
        <v>15</v>
      </c>
      <c r="D4341" s="122">
        <v>1</v>
      </c>
      <c r="E4341" s="92">
        <v>6.666666666666667</v>
      </c>
    </row>
    <row r="4342" spans="1:5">
      <c r="A4342" s="40" t="s">
        <v>9500</v>
      </c>
      <c r="B4342" s="40" t="s">
        <v>9501</v>
      </c>
      <c r="C4342" s="122">
        <v>7</v>
      </c>
      <c r="D4342" s="122">
        <v>2</v>
      </c>
      <c r="E4342" s="92">
        <v>28.571428571428569</v>
      </c>
    </row>
    <row r="4343" spans="1:5">
      <c r="A4343" s="40" t="s">
        <v>9502</v>
      </c>
      <c r="B4343" s="40" t="s">
        <v>9503</v>
      </c>
      <c r="C4343" s="122">
        <v>16</v>
      </c>
      <c r="D4343" s="122">
        <v>3</v>
      </c>
      <c r="E4343" s="92">
        <v>18.75</v>
      </c>
    </row>
    <row r="4344" spans="1:5">
      <c r="A4344" s="40" t="s">
        <v>9504</v>
      </c>
      <c r="B4344" s="40" t="s">
        <v>9505</v>
      </c>
      <c r="C4344" s="122">
        <v>15</v>
      </c>
      <c r="D4344" s="122">
        <v>4</v>
      </c>
      <c r="E4344" s="92">
        <v>26.666666666666668</v>
      </c>
    </row>
    <row r="4345" spans="1:5">
      <c r="A4345" s="40" t="s">
        <v>9506</v>
      </c>
      <c r="B4345" s="40" t="s">
        <v>9507</v>
      </c>
      <c r="C4345" s="122">
        <v>11</v>
      </c>
      <c r="D4345" s="122">
        <v>1</v>
      </c>
      <c r="E4345" s="92">
        <v>9.0909090909090917</v>
      </c>
    </row>
    <row r="4346" spans="1:5">
      <c r="A4346" s="40" t="s">
        <v>9508</v>
      </c>
      <c r="B4346" s="40" t="s">
        <v>9509</v>
      </c>
      <c r="C4346" s="122">
        <v>11</v>
      </c>
      <c r="D4346" s="122">
        <v>0</v>
      </c>
      <c r="E4346" s="92">
        <v>0</v>
      </c>
    </row>
    <row r="4347" spans="1:5">
      <c r="A4347" s="40" t="s">
        <v>9510</v>
      </c>
      <c r="B4347" s="40" t="s">
        <v>9511</v>
      </c>
      <c r="C4347" s="122">
        <v>4</v>
      </c>
      <c r="D4347" s="122">
        <v>1</v>
      </c>
      <c r="E4347" s="92">
        <v>25</v>
      </c>
    </row>
    <row r="4348" spans="1:5">
      <c r="A4348" s="40" t="s">
        <v>9512</v>
      </c>
      <c r="B4348" s="40" t="s">
        <v>9513</v>
      </c>
      <c r="C4348" s="122">
        <v>11</v>
      </c>
      <c r="D4348" s="122">
        <v>1</v>
      </c>
      <c r="E4348" s="92">
        <v>9.0909090909090917</v>
      </c>
    </row>
    <row r="4349" spans="1:5">
      <c r="A4349" s="40" t="s">
        <v>9514</v>
      </c>
      <c r="B4349" s="40" t="s">
        <v>9515</v>
      </c>
      <c r="C4349" s="122">
        <v>10</v>
      </c>
      <c r="D4349" s="122">
        <v>1</v>
      </c>
      <c r="E4349" s="92">
        <v>10</v>
      </c>
    </row>
    <row r="4350" spans="1:5">
      <c r="A4350" s="40" t="s">
        <v>9516</v>
      </c>
      <c r="B4350" s="40" t="s">
        <v>9517</v>
      </c>
      <c r="C4350" s="122">
        <v>9</v>
      </c>
      <c r="D4350" s="122">
        <v>3</v>
      </c>
      <c r="E4350" s="92">
        <v>33.333333333333329</v>
      </c>
    </row>
    <row r="4351" spans="1:5">
      <c r="A4351" s="40" t="s">
        <v>9518</v>
      </c>
      <c r="B4351" s="40" t="s">
        <v>9519</v>
      </c>
      <c r="C4351" s="122">
        <v>11</v>
      </c>
      <c r="D4351" s="122">
        <v>1</v>
      </c>
      <c r="E4351" s="92">
        <v>9.0909090909090917</v>
      </c>
    </row>
    <row r="4352" spans="1:5">
      <c r="A4352" s="40" t="s">
        <v>9520</v>
      </c>
      <c r="B4352" s="40" t="s">
        <v>9521</v>
      </c>
      <c r="C4352" s="122">
        <v>24</v>
      </c>
      <c r="D4352" s="122">
        <v>4</v>
      </c>
      <c r="E4352" s="92">
        <v>16.666666666666664</v>
      </c>
    </row>
    <row r="4353" spans="1:5">
      <c r="A4353" s="40" t="s">
        <v>9522</v>
      </c>
      <c r="B4353" s="40" t="s">
        <v>9523</v>
      </c>
      <c r="C4353" s="122">
        <v>12</v>
      </c>
      <c r="D4353" s="122">
        <v>2</v>
      </c>
      <c r="E4353" s="92">
        <v>16.666666666666664</v>
      </c>
    </row>
    <row r="4354" spans="1:5">
      <c r="A4354" s="40" t="s">
        <v>9524</v>
      </c>
      <c r="B4354" s="40" t="s">
        <v>9525</v>
      </c>
      <c r="C4354" s="122">
        <v>17</v>
      </c>
      <c r="D4354" s="122">
        <v>2</v>
      </c>
      <c r="E4354" s="92">
        <v>11.76470588235294</v>
      </c>
    </row>
    <row r="4355" spans="1:5">
      <c r="A4355" s="40" t="s">
        <v>9526</v>
      </c>
      <c r="B4355" s="40" t="s">
        <v>9527</v>
      </c>
      <c r="C4355" s="122">
        <v>7</v>
      </c>
      <c r="D4355" s="122">
        <v>2</v>
      </c>
      <c r="E4355" s="92">
        <v>28.571428571428569</v>
      </c>
    </row>
    <row r="4356" spans="1:5">
      <c r="A4356" s="40" t="s">
        <v>9528</v>
      </c>
      <c r="B4356" s="40" t="s">
        <v>9529</v>
      </c>
      <c r="C4356" s="122">
        <v>13</v>
      </c>
      <c r="D4356" s="122">
        <v>1</v>
      </c>
      <c r="E4356" s="92">
        <v>7.6923076923076925</v>
      </c>
    </row>
    <row r="4357" spans="1:5">
      <c r="A4357" s="40" t="s">
        <v>9530</v>
      </c>
      <c r="B4357" s="40" t="s">
        <v>9531</v>
      </c>
      <c r="C4357" s="122">
        <v>22</v>
      </c>
      <c r="D4357" s="122">
        <v>2</v>
      </c>
      <c r="E4357" s="92">
        <v>9.0909090909090917</v>
      </c>
    </row>
    <row r="4358" spans="1:5">
      <c r="A4358" s="40" t="s">
        <v>9532</v>
      </c>
      <c r="B4358" s="40" t="s">
        <v>9533</v>
      </c>
      <c r="C4358" s="122">
        <v>7</v>
      </c>
      <c r="D4358" s="122">
        <v>1</v>
      </c>
      <c r="E4358" s="92">
        <v>14.285714285714285</v>
      </c>
    </row>
    <row r="4359" spans="1:5">
      <c r="A4359" s="40" t="s">
        <v>9534</v>
      </c>
      <c r="B4359" s="40" t="s">
        <v>9535</v>
      </c>
      <c r="C4359" s="122">
        <v>13</v>
      </c>
      <c r="D4359" s="122">
        <v>2</v>
      </c>
      <c r="E4359" s="92">
        <v>15.384615384615385</v>
      </c>
    </row>
    <row r="4360" spans="1:5">
      <c r="A4360" s="40" t="s">
        <v>9536</v>
      </c>
      <c r="B4360" s="40" t="s">
        <v>9537</v>
      </c>
      <c r="C4360" s="122">
        <v>12</v>
      </c>
      <c r="D4360" s="122">
        <v>4</v>
      </c>
      <c r="E4360" s="92">
        <v>33.333333333333329</v>
      </c>
    </row>
    <row r="4361" spans="1:5">
      <c r="A4361" s="40" t="s">
        <v>9538</v>
      </c>
      <c r="B4361" s="40" t="s">
        <v>9539</v>
      </c>
      <c r="C4361" s="122">
        <v>4</v>
      </c>
      <c r="D4361" s="122">
        <v>0</v>
      </c>
      <c r="E4361" s="92">
        <v>0</v>
      </c>
    </row>
    <row r="4362" spans="1:5">
      <c r="A4362" s="40" t="s">
        <v>9540</v>
      </c>
      <c r="B4362" s="40" t="s">
        <v>9541</v>
      </c>
      <c r="C4362" s="122">
        <v>19</v>
      </c>
      <c r="D4362" s="122">
        <v>3</v>
      </c>
      <c r="E4362" s="92">
        <v>15.789473684210526</v>
      </c>
    </row>
    <row r="4363" spans="1:5">
      <c r="A4363" s="40" t="s">
        <v>9542</v>
      </c>
      <c r="B4363" s="40" t="s">
        <v>9543</v>
      </c>
      <c r="C4363" s="122">
        <v>21</v>
      </c>
      <c r="D4363" s="122">
        <v>4</v>
      </c>
      <c r="E4363" s="92">
        <v>19.047619047619047</v>
      </c>
    </row>
    <row r="4364" spans="1:5">
      <c r="A4364" s="40" t="s">
        <v>9544</v>
      </c>
      <c r="B4364" s="40" t="s">
        <v>9545</v>
      </c>
      <c r="C4364" s="122">
        <v>22</v>
      </c>
      <c r="D4364" s="122">
        <v>4</v>
      </c>
      <c r="E4364" s="92">
        <v>18.181818181818183</v>
      </c>
    </row>
    <row r="4365" spans="1:5">
      <c r="A4365" s="40" t="s">
        <v>9546</v>
      </c>
      <c r="B4365" s="40" t="s">
        <v>9547</v>
      </c>
      <c r="C4365" s="122">
        <v>13</v>
      </c>
      <c r="D4365" s="122">
        <v>2</v>
      </c>
      <c r="E4365" s="92">
        <v>15.384615384615385</v>
      </c>
    </row>
    <row r="4366" spans="1:5">
      <c r="A4366" s="40" t="s">
        <v>9548</v>
      </c>
      <c r="B4366" s="40" t="s">
        <v>9549</v>
      </c>
      <c r="C4366" s="122">
        <v>6</v>
      </c>
      <c r="D4366" s="122">
        <v>2</v>
      </c>
      <c r="E4366" s="92">
        <v>33.333333333333329</v>
      </c>
    </row>
    <row r="4367" spans="1:5">
      <c r="A4367" s="40" t="s">
        <v>9550</v>
      </c>
      <c r="B4367" s="40" t="s">
        <v>9551</v>
      </c>
      <c r="C4367" s="122">
        <v>21</v>
      </c>
      <c r="D4367" s="122">
        <v>1</v>
      </c>
      <c r="E4367" s="92">
        <v>4.7619047619047619</v>
      </c>
    </row>
    <row r="4368" spans="1:5">
      <c r="A4368" s="40" t="s">
        <v>9552</v>
      </c>
      <c r="B4368" s="40" t="s">
        <v>9553</v>
      </c>
      <c r="C4368" s="122">
        <v>22</v>
      </c>
      <c r="D4368" s="122">
        <v>5</v>
      </c>
      <c r="E4368" s="92">
        <v>22.727272727272727</v>
      </c>
    </row>
    <row r="4369" spans="1:5">
      <c r="A4369" s="40" t="s">
        <v>9554</v>
      </c>
      <c r="B4369" s="40" t="s">
        <v>9555</v>
      </c>
      <c r="C4369" s="122">
        <v>10</v>
      </c>
      <c r="D4369" s="122">
        <v>3</v>
      </c>
      <c r="E4369" s="92">
        <v>30</v>
      </c>
    </row>
    <row r="4370" spans="1:5">
      <c r="A4370" s="40" t="s">
        <v>9556</v>
      </c>
      <c r="B4370" s="40" t="s">
        <v>9557</v>
      </c>
      <c r="C4370" s="122">
        <v>27</v>
      </c>
      <c r="D4370" s="122">
        <v>10</v>
      </c>
      <c r="E4370" s="92">
        <v>37.037037037037038</v>
      </c>
    </row>
    <row r="4371" spans="1:5">
      <c r="A4371" s="40" t="s">
        <v>9558</v>
      </c>
      <c r="B4371" s="40" t="s">
        <v>9559</v>
      </c>
      <c r="C4371" s="122">
        <v>14</v>
      </c>
      <c r="D4371" s="122">
        <v>9</v>
      </c>
      <c r="E4371" s="92">
        <v>64.285714285714292</v>
      </c>
    </row>
    <row r="4372" spans="1:5">
      <c r="A4372" s="40" t="s">
        <v>9560</v>
      </c>
      <c r="B4372" s="40" t="s">
        <v>9561</v>
      </c>
      <c r="C4372" s="122">
        <v>16</v>
      </c>
      <c r="D4372" s="122">
        <v>3</v>
      </c>
      <c r="E4372" s="92">
        <v>18.75</v>
      </c>
    </row>
    <row r="4373" spans="1:5">
      <c r="A4373" s="40" t="s">
        <v>9562</v>
      </c>
      <c r="B4373" s="40" t="s">
        <v>9563</v>
      </c>
      <c r="C4373" s="122">
        <v>12</v>
      </c>
      <c r="D4373" s="122">
        <v>1</v>
      </c>
      <c r="E4373" s="92">
        <v>8.3333333333333321</v>
      </c>
    </row>
    <row r="4374" spans="1:5">
      <c r="A4374" s="40" t="s">
        <v>9564</v>
      </c>
      <c r="B4374" s="40" t="s">
        <v>9565</v>
      </c>
      <c r="C4374" s="122">
        <v>12</v>
      </c>
      <c r="D4374" s="122">
        <v>1</v>
      </c>
      <c r="E4374" s="92">
        <v>8.3333333333333321</v>
      </c>
    </row>
    <row r="4375" spans="1:5">
      <c r="A4375" s="40" t="s">
        <v>9566</v>
      </c>
      <c r="B4375" s="40" t="s">
        <v>9567</v>
      </c>
      <c r="C4375" s="122">
        <v>10</v>
      </c>
      <c r="D4375" s="122">
        <v>1</v>
      </c>
      <c r="E4375" s="92">
        <v>10</v>
      </c>
    </row>
    <row r="4376" spans="1:5">
      <c r="A4376" s="40" t="s">
        <v>9568</v>
      </c>
      <c r="B4376" s="40" t="s">
        <v>9569</v>
      </c>
      <c r="C4376" s="122">
        <v>17</v>
      </c>
      <c r="D4376" s="122">
        <v>2</v>
      </c>
      <c r="E4376" s="92">
        <v>11.76470588235294</v>
      </c>
    </row>
    <row r="4377" spans="1:5">
      <c r="A4377" s="40" t="s">
        <v>9570</v>
      </c>
      <c r="B4377" s="40" t="s">
        <v>9571</v>
      </c>
      <c r="C4377" s="122">
        <v>13</v>
      </c>
      <c r="D4377" s="122">
        <v>3</v>
      </c>
      <c r="E4377" s="92">
        <v>23.076923076923077</v>
      </c>
    </row>
    <row r="4378" spans="1:5">
      <c r="A4378" s="40" t="s">
        <v>9572</v>
      </c>
      <c r="B4378" s="40" t="s">
        <v>9573</v>
      </c>
      <c r="C4378" s="122">
        <v>12</v>
      </c>
      <c r="D4378" s="122">
        <v>3</v>
      </c>
      <c r="E4378" s="92">
        <v>25</v>
      </c>
    </row>
    <row r="4379" spans="1:5">
      <c r="A4379" s="40" t="s">
        <v>9574</v>
      </c>
      <c r="B4379" s="40" t="s">
        <v>9575</v>
      </c>
      <c r="C4379" s="122">
        <v>20</v>
      </c>
      <c r="D4379" s="122">
        <v>2</v>
      </c>
      <c r="E4379" s="92">
        <v>10</v>
      </c>
    </row>
    <row r="4380" spans="1:5">
      <c r="A4380" s="40" t="s">
        <v>9576</v>
      </c>
      <c r="B4380" s="40" t="s">
        <v>9577</v>
      </c>
      <c r="C4380" s="122">
        <v>9</v>
      </c>
      <c r="D4380" s="122">
        <v>3</v>
      </c>
      <c r="E4380" s="92">
        <v>33.333333333333329</v>
      </c>
    </row>
    <row r="4381" spans="1:5">
      <c r="A4381" s="40" t="s">
        <v>9578</v>
      </c>
      <c r="B4381" s="40" t="s">
        <v>9579</v>
      </c>
      <c r="C4381" s="122">
        <v>21</v>
      </c>
      <c r="D4381" s="122">
        <v>7</v>
      </c>
      <c r="E4381" s="92">
        <v>33.333333333333329</v>
      </c>
    </row>
    <row r="4382" spans="1:5">
      <c r="A4382" s="40" t="s">
        <v>9580</v>
      </c>
      <c r="B4382" s="40" t="s">
        <v>9581</v>
      </c>
      <c r="C4382" s="122">
        <v>10</v>
      </c>
      <c r="D4382" s="122">
        <v>1</v>
      </c>
      <c r="E4382" s="92">
        <v>10</v>
      </c>
    </row>
    <row r="4383" spans="1:5">
      <c r="A4383" s="40" t="s">
        <v>9582</v>
      </c>
      <c r="B4383" s="40" t="s">
        <v>9583</v>
      </c>
      <c r="C4383" s="122">
        <v>14</v>
      </c>
      <c r="D4383" s="122">
        <v>2</v>
      </c>
      <c r="E4383" s="92">
        <v>14.285714285714285</v>
      </c>
    </row>
    <row r="4384" spans="1:5">
      <c r="A4384" s="40" t="s">
        <v>9584</v>
      </c>
      <c r="B4384" s="40" t="s">
        <v>9585</v>
      </c>
      <c r="C4384" s="122">
        <v>23</v>
      </c>
      <c r="D4384" s="122">
        <v>7</v>
      </c>
      <c r="E4384" s="92">
        <v>30.434782608695656</v>
      </c>
    </row>
    <row r="4385" spans="1:5">
      <c r="A4385" s="40" t="s">
        <v>9586</v>
      </c>
      <c r="B4385" s="40" t="s">
        <v>9587</v>
      </c>
      <c r="C4385" s="122">
        <v>14</v>
      </c>
      <c r="D4385" s="122">
        <v>2</v>
      </c>
      <c r="E4385" s="92">
        <v>14.285714285714285</v>
      </c>
    </row>
    <row r="4386" spans="1:5">
      <c r="A4386" s="40" t="s">
        <v>9588</v>
      </c>
      <c r="B4386" s="40" t="s">
        <v>9589</v>
      </c>
      <c r="C4386" s="122">
        <v>19</v>
      </c>
      <c r="D4386" s="122">
        <v>4</v>
      </c>
      <c r="E4386" s="92">
        <v>21.052631578947366</v>
      </c>
    </row>
    <row r="4387" spans="1:5">
      <c r="A4387" s="40" t="s">
        <v>9590</v>
      </c>
      <c r="B4387" s="40" t="s">
        <v>9591</v>
      </c>
      <c r="C4387" s="122">
        <v>9</v>
      </c>
      <c r="D4387" s="122">
        <v>0</v>
      </c>
      <c r="E4387" s="92">
        <v>0</v>
      </c>
    </row>
    <row r="4388" spans="1:5">
      <c r="A4388" s="40" t="s">
        <v>9592</v>
      </c>
      <c r="B4388" s="40" t="s">
        <v>9593</v>
      </c>
      <c r="C4388" s="122">
        <v>10</v>
      </c>
      <c r="D4388" s="122">
        <v>2</v>
      </c>
      <c r="E4388" s="92">
        <v>20</v>
      </c>
    </row>
    <row r="4389" spans="1:5">
      <c r="A4389" s="40" t="s">
        <v>9594</v>
      </c>
      <c r="B4389" s="40" t="s">
        <v>9595</v>
      </c>
      <c r="C4389" s="122">
        <v>4</v>
      </c>
      <c r="D4389" s="122">
        <v>0</v>
      </c>
      <c r="E4389" s="92">
        <v>0</v>
      </c>
    </row>
    <row r="4390" spans="1:5">
      <c r="A4390" s="40" t="s">
        <v>9596</v>
      </c>
      <c r="B4390" s="40" t="s">
        <v>9597</v>
      </c>
      <c r="C4390" s="122">
        <v>16</v>
      </c>
      <c r="D4390" s="122">
        <v>5</v>
      </c>
      <c r="E4390" s="92">
        <v>31.25</v>
      </c>
    </row>
    <row r="4391" spans="1:5">
      <c r="A4391" s="40" t="s">
        <v>9598</v>
      </c>
      <c r="B4391" s="40" t="s">
        <v>9599</v>
      </c>
      <c r="C4391" s="122">
        <v>7</v>
      </c>
      <c r="D4391" s="122">
        <v>2</v>
      </c>
      <c r="E4391" s="92">
        <v>28.571428571428569</v>
      </c>
    </row>
    <row r="4392" spans="1:5">
      <c r="A4392" s="40" t="s">
        <v>9600</v>
      </c>
      <c r="B4392" s="40" t="s">
        <v>9601</v>
      </c>
      <c r="C4392" s="122">
        <v>5</v>
      </c>
      <c r="D4392" s="122">
        <v>1</v>
      </c>
      <c r="E4392" s="92">
        <v>20</v>
      </c>
    </row>
    <row r="4393" spans="1:5">
      <c r="A4393" s="40" t="s">
        <v>9602</v>
      </c>
      <c r="B4393" s="40" t="s">
        <v>9603</v>
      </c>
      <c r="C4393" s="122">
        <v>26</v>
      </c>
      <c r="D4393" s="122">
        <v>4</v>
      </c>
      <c r="E4393" s="92">
        <v>15.384615384615385</v>
      </c>
    </row>
    <row r="4394" spans="1:5">
      <c r="A4394" s="40" t="s">
        <v>9604</v>
      </c>
      <c r="B4394" s="40" t="s">
        <v>9605</v>
      </c>
      <c r="C4394" s="122">
        <v>19</v>
      </c>
      <c r="D4394" s="122">
        <v>7</v>
      </c>
      <c r="E4394" s="92">
        <v>36.84210526315789</v>
      </c>
    </row>
    <row r="4395" spans="1:5">
      <c r="A4395" s="40" t="s">
        <v>9606</v>
      </c>
      <c r="B4395" s="40" t="s">
        <v>9607</v>
      </c>
      <c r="C4395" s="122">
        <v>12</v>
      </c>
      <c r="D4395" s="122">
        <v>3</v>
      </c>
      <c r="E4395" s="92">
        <v>25</v>
      </c>
    </row>
    <row r="4396" spans="1:5">
      <c r="A4396" s="40" t="s">
        <v>9608</v>
      </c>
      <c r="B4396" s="40" t="s">
        <v>9609</v>
      </c>
      <c r="C4396" s="122">
        <v>16</v>
      </c>
      <c r="D4396" s="122">
        <v>4</v>
      </c>
      <c r="E4396" s="92">
        <v>25</v>
      </c>
    </row>
    <row r="4397" spans="1:5">
      <c r="A4397" s="40" t="s">
        <v>9610</v>
      </c>
      <c r="B4397" s="40" t="s">
        <v>9611</v>
      </c>
      <c r="C4397" s="122">
        <v>17</v>
      </c>
      <c r="D4397" s="122">
        <v>4</v>
      </c>
      <c r="E4397" s="92">
        <v>23.52941176470588</v>
      </c>
    </row>
    <row r="4398" spans="1:5">
      <c r="A4398" s="40" t="s">
        <v>9612</v>
      </c>
      <c r="B4398" s="40" t="s">
        <v>9613</v>
      </c>
      <c r="C4398" s="122">
        <v>12</v>
      </c>
      <c r="D4398" s="122">
        <v>2</v>
      </c>
      <c r="E4398" s="92">
        <v>16.666666666666664</v>
      </c>
    </row>
    <row r="4399" spans="1:5">
      <c r="A4399" s="40" t="s">
        <v>9614</v>
      </c>
      <c r="B4399" s="40" t="s">
        <v>9615</v>
      </c>
      <c r="C4399" s="122">
        <v>4</v>
      </c>
      <c r="D4399" s="122">
        <v>2</v>
      </c>
      <c r="E4399" s="92">
        <v>50</v>
      </c>
    </row>
    <row r="4400" spans="1:5">
      <c r="A4400" s="40" t="s">
        <v>9616</v>
      </c>
      <c r="B4400" s="40" t="s">
        <v>9617</v>
      </c>
      <c r="C4400" s="122">
        <v>16</v>
      </c>
      <c r="D4400" s="122">
        <v>1</v>
      </c>
      <c r="E4400" s="92">
        <v>6.25</v>
      </c>
    </row>
    <row r="4401" spans="1:5">
      <c r="A4401" s="40" t="s">
        <v>9618</v>
      </c>
      <c r="B4401" s="40" t="s">
        <v>9619</v>
      </c>
      <c r="C4401" s="122">
        <v>10</v>
      </c>
      <c r="D4401" s="122">
        <v>1</v>
      </c>
      <c r="E4401" s="92">
        <v>10</v>
      </c>
    </row>
    <row r="4402" spans="1:5">
      <c r="A4402" s="40" t="s">
        <v>9620</v>
      </c>
      <c r="B4402" s="40" t="s">
        <v>9621</v>
      </c>
      <c r="C4402" s="122">
        <v>9</v>
      </c>
      <c r="D4402" s="122">
        <v>3</v>
      </c>
      <c r="E4402" s="92">
        <v>33.333333333333329</v>
      </c>
    </row>
    <row r="4403" spans="1:5">
      <c r="A4403" s="40" t="s">
        <v>9622</v>
      </c>
      <c r="B4403" s="40" t="s">
        <v>9623</v>
      </c>
      <c r="C4403" s="122">
        <v>11</v>
      </c>
      <c r="D4403" s="122">
        <v>3</v>
      </c>
      <c r="E4403" s="92">
        <v>27.27272727272727</v>
      </c>
    </row>
    <row r="4404" spans="1:5">
      <c r="A4404" s="40" t="s">
        <v>9624</v>
      </c>
      <c r="B4404" s="40" t="s">
        <v>9625</v>
      </c>
      <c r="C4404" s="122">
        <v>8</v>
      </c>
      <c r="D4404" s="122">
        <v>3</v>
      </c>
      <c r="E4404" s="92">
        <v>37.5</v>
      </c>
    </row>
    <row r="4405" spans="1:5">
      <c r="A4405" s="40" t="s">
        <v>9626</v>
      </c>
      <c r="B4405" s="40" t="s">
        <v>9627</v>
      </c>
      <c r="C4405" s="122">
        <v>15</v>
      </c>
      <c r="D4405" s="122">
        <v>3</v>
      </c>
      <c r="E4405" s="92">
        <v>20</v>
      </c>
    </row>
    <row r="4406" spans="1:5">
      <c r="A4406" s="40" t="s">
        <v>9628</v>
      </c>
      <c r="B4406" s="40" t="s">
        <v>9629</v>
      </c>
      <c r="C4406" s="122">
        <v>7</v>
      </c>
      <c r="D4406" s="122">
        <v>1</v>
      </c>
      <c r="E4406" s="92">
        <v>14.285714285714285</v>
      </c>
    </row>
    <row r="4407" spans="1:5">
      <c r="A4407" s="40" t="s">
        <v>9630</v>
      </c>
      <c r="B4407" s="40" t="s">
        <v>9631</v>
      </c>
      <c r="C4407" s="122">
        <v>8</v>
      </c>
      <c r="D4407" s="122">
        <v>1</v>
      </c>
      <c r="E4407" s="92">
        <v>12.5</v>
      </c>
    </row>
    <row r="4408" spans="1:5">
      <c r="A4408" s="40" t="s">
        <v>9632</v>
      </c>
      <c r="B4408" s="40" t="s">
        <v>9633</v>
      </c>
      <c r="C4408" s="122">
        <v>6</v>
      </c>
      <c r="D4408" s="122">
        <v>2</v>
      </c>
      <c r="E4408" s="92">
        <v>33.333333333333329</v>
      </c>
    </row>
    <row r="4409" spans="1:5">
      <c r="A4409" s="40" t="s">
        <v>9634</v>
      </c>
      <c r="B4409" s="40" t="s">
        <v>9635</v>
      </c>
      <c r="C4409" s="122">
        <v>8</v>
      </c>
      <c r="D4409" s="122">
        <v>0</v>
      </c>
      <c r="E4409" s="92">
        <v>0</v>
      </c>
    </row>
    <row r="4410" spans="1:5">
      <c r="A4410" s="40" t="s">
        <v>9636</v>
      </c>
      <c r="B4410" s="40" t="s">
        <v>9637</v>
      </c>
      <c r="C4410" s="122">
        <v>11</v>
      </c>
      <c r="D4410" s="122">
        <v>1</v>
      </c>
      <c r="E4410" s="92">
        <v>9.0909090909090917</v>
      </c>
    </row>
    <row r="4411" spans="1:5">
      <c r="A4411" s="40" t="s">
        <v>9638</v>
      </c>
      <c r="B4411" s="40" t="s">
        <v>9639</v>
      </c>
      <c r="C4411" s="122">
        <v>9</v>
      </c>
      <c r="D4411" s="122">
        <v>2</v>
      </c>
      <c r="E4411" s="92">
        <v>22.222222222222221</v>
      </c>
    </row>
    <row r="4412" spans="1:5">
      <c r="A4412" s="40" t="s">
        <v>9640</v>
      </c>
      <c r="B4412" s="40" t="s">
        <v>9641</v>
      </c>
      <c r="C4412" s="122">
        <v>6</v>
      </c>
      <c r="D4412" s="122">
        <v>1</v>
      </c>
      <c r="E4412" s="92">
        <v>16.666666666666664</v>
      </c>
    </row>
    <row r="4413" spans="1:5">
      <c r="A4413" s="40" t="s">
        <v>9642</v>
      </c>
      <c r="B4413" s="40" t="s">
        <v>9643</v>
      </c>
      <c r="C4413" s="122">
        <v>11</v>
      </c>
      <c r="D4413" s="122">
        <v>2</v>
      </c>
      <c r="E4413" s="92">
        <v>18.181818181818183</v>
      </c>
    </row>
    <row r="4414" spans="1:5">
      <c r="A4414" s="40" t="s">
        <v>9644</v>
      </c>
      <c r="B4414" s="40" t="s">
        <v>9645</v>
      </c>
      <c r="C4414" s="122">
        <v>10</v>
      </c>
      <c r="D4414" s="122">
        <v>0</v>
      </c>
      <c r="E4414" s="92">
        <v>0</v>
      </c>
    </row>
    <row r="4415" spans="1:5">
      <c r="A4415" s="40" t="s">
        <v>9646</v>
      </c>
      <c r="B4415" s="40" t="s">
        <v>9647</v>
      </c>
      <c r="C4415" s="122">
        <v>22</v>
      </c>
      <c r="D4415" s="122">
        <v>6</v>
      </c>
      <c r="E4415" s="92">
        <v>27.27272727272727</v>
      </c>
    </row>
    <row r="4416" spans="1:5">
      <c r="A4416" s="40" t="s">
        <v>9648</v>
      </c>
      <c r="B4416" s="40" t="s">
        <v>9649</v>
      </c>
      <c r="C4416" s="122">
        <v>2</v>
      </c>
      <c r="D4416" s="122">
        <v>0</v>
      </c>
      <c r="E4416" s="92">
        <v>0</v>
      </c>
    </row>
    <row r="4417" spans="1:5">
      <c r="A4417" s="40" t="s">
        <v>9650</v>
      </c>
      <c r="B4417" s="40" t="s">
        <v>9651</v>
      </c>
      <c r="C4417" s="122">
        <v>8</v>
      </c>
      <c r="D4417" s="122">
        <v>2</v>
      </c>
      <c r="E4417" s="92">
        <v>25</v>
      </c>
    </row>
    <row r="4418" spans="1:5">
      <c r="A4418" s="40" t="s">
        <v>9652</v>
      </c>
      <c r="B4418" s="40" t="s">
        <v>9653</v>
      </c>
      <c r="C4418" s="122">
        <v>2</v>
      </c>
      <c r="D4418" s="122">
        <v>1</v>
      </c>
      <c r="E4418" s="92">
        <v>50</v>
      </c>
    </row>
    <row r="4419" spans="1:5">
      <c r="A4419" s="40" t="s">
        <v>9654</v>
      </c>
      <c r="B4419" s="40" t="s">
        <v>9655</v>
      </c>
      <c r="C4419" s="122">
        <v>8</v>
      </c>
      <c r="D4419" s="122">
        <v>2</v>
      </c>
      <c r="E4419" s="92">
        <v>25</v>
      </c>
    </row>
    <row r="4420" spans="1:5">
      <c r="A4420" s="40" t="s">
        <v>9656</v>
      </c>
      <c r="B4420" s="40" t="s">
        <v>9657</v>
      </c>
      <c r="C4420" s="122">
        <v>7</v>
      </c>
      <c r="D4420" s="122">
        <v>1</v>
      </c>
      <c r="E4420" s="92">
        <v>14.285714285714285</v>
      </c>
    </row>
    <row r="4421" spans="1:5">
      <c r="A4421" s="40" t="s">
        <v>9658</v>
      </c>
      <c r="B4421" s="40" t="s">
        <v>9659</v>
      </c>
      <c r="C4421" s="122">
        <v>9</v>
      </c>
      <c r="D4421" s="122">
        <v>0</v>
      </c>
      <c r="E4421" s="92">
        <v>0</v>
      </c>
    </row>
    <row r="4422" spans="1:5">
      <c r="A4422" s="40" t="s">
        <v>9660</v>
      </c>
      <c r="B4422" s="40" t="s">
        <v>9661</v>
      </c>
      <c r="C4422" s="122">
        <v>10</v>
      </c>
      <c r="D4422" s="122">
        <v>2</v>
      </c>
      <c r="E4422" s="92">
        <v>20</v>
      </c>
    </row>
    <row r="4423" spans="1:5">
      <c r="A4423" s="40" t="s">
        <v>9662</v>
      </c>
      <c r="B4423" s="40" t="s">
        <v>9663</v>
      </c>
      <c r="C4423" s="122">
        <v>12</v>
      </c>
      <c r="D4423" s="122">
        <v>2</v>
      </c>
      <c r="E4423" s="92">
        <v>16.666666666666664</v>
      </c>
    </row>
    <row r="4424" spans="1:5">
      <c r="A4424" s="40" t="s">
        <v>9664</v>
      </c>
      <c r="B4424" s="40" t="s">
        <v>9665</v>
      </c>
      <c r="C4424" s="122">
        <v>10</v>
      </c>
      <c r="D4424" s="122">
        <v>2</v>
      </c>
      <c r="E4424" s="92">
        <v>20</v>
      </c>
    </row>
    <row r="4425" spans="1:5">
      <c r="A4425" s="40" t="s">
        <v>9666</v>
      </c>
      <c r="B4425" s="40" t="s">
        <v>9667</v>
      </c>
      <c r="C4425" s="122">
        <v>17</v>
      </c>
      <c r="D4425" s="122">
        <v>4</v>
      </c>
      <c r="E4425" s="92">
        <v>23.52941176470588</v>
      </c>
    </row>
    <row r="4426" spans="1:5">
      <c r="A4426" s="40" t="s">
        <v>9668</v>
      </c>
      <c r="B4426" s="40" t="s">
        <v>9669</v>
      </c>
      <c r="C4426" s="122">
        <v>14</v>
      </c>
      <c r="D4426" s="122">
        <v>3</v>
      </c>
      <c r="E4426" s="92">
        <v>21.428571428571427</v>
      </c>
    </row>
    <row r="4427" spans="1:5">
      <c r="A4427" s="40" t="s">
        <v>9670</v>
      </c>
      <c r="B4427" s="40" t="s">
        <v>9671</v>
      </c>
      <c r="C4427" s="122">
        <v>10</v>
      </c>
      <c r="D4427" s="122">
        <v>3</v>
      </c>
      <c r="E4427" s="92">
        <v>30</v>
      </c>
    </row>
    <row r="4428" spans="1:5">
      <c r="A4428" s="40" t="s">
        <v>9672</v>
      </c>
      <c r="B4428" s="40" t="s">
        <v>9673</v>
      </c>
      <c r="C4428" s="122">
        <v>12</v>
      </c>
      <c r="D4428" s="122">
        <v>2</v>
      </c>
      <c r="E4428" s="92">
        <v>16.666666666666664</v>
      </c>
    </row>
    <row r="4429" spans="1:5">
      <c r="A4429" s="40" t="s">
        <v>9674</v>
      </c>
      <c r="B4429" s="40" t="s">
        <v>9675</v>
      </c>
      <c r="C4429" s="122">
        <v>17</v>
      </c>
      <c r="D4429" s="122">
        <v>2</v>
      </c>
      <c r="E4429" s="92">
        <v>11.76470588235294</v>
      </c>
    </row>
    <row r="4430" spans="1:5">
      <c r="A4430" s="40" t="s">
        <v>9676</v>
      </c>
      <c r="B4430" s="40" t="s">
        <v>9677</v>
      </c>
      <c r="C4430" s="122">
        <v>8</v>
      </c>
      <c r="D4430" s="122">
        <v>6</v>
      </c>
      <c r="E4430" s="92">
        <v>75</v>
      </c>
    </row>
    <row r="4431" spans="1:5">
      <c r="A4431" s="40" t="s">
        <v>9678</v>
      </c>
      <c r="B4431" s="40" t="s">
        <v>9679</v>
      </c>
      <c r="C4431" s="122">
        <v>19</v>
      </c>
      <c r="D4431" s="122">
        <v>4</v>
      </c>
      <c r="E4431" s="92">
        <v>21.052631578947366</v>
      </c>
    </row>
    <row r="4432" spans="1:5">
      <c r="A4432" s="40" t="s">
        <v>9680</v>
      </c>
      <c r="B4432" s="40" t="s">
        <v>9681</v>
      </c>
      <c r="C4432" s="122">
        <v>15</v>
      </c>
      <c r="D4432" s="122">
        <v>2</v>
      </c>
      <c r="E4432" s="92">
        <v>13.333333333333334</v>
      </c>
    </row>
    <row r="4433" spans="1:5">
      <c r="A4433" s="40" t="s">
        <v>9682</v>
      </c>
      <c r="B4433" s="40" t="s">
        <v>9683</v>
      </c>
      <c r="C4433" s="122">
        <v>24</v>
      </c>
      <c r="D4433" s="122">
        <v>11</v>
      </c>
      <c r="E4433" s="92">
        <v>45.833333333333329</v>
      </c>
    </row>
    <row r="4434" spans="1:5">
      <c r="A4434" s="40" t="s">
        <v>9684</v>
      </c>
      <c r="B4434" s="40" t="s">
        <v>9685</v>
      </c>
      <c r="C4434" s="122">
        <v>21</v>
      </c>
      <c r="D4434" s="122">
        <v>5</v>
      </c>
      <c r="E4434" s="92">
        <v>23.809523809523807</v>
      </c>
    </row>
    <row r="4435" spans="1:5">
      <c r="A4435" s="40" t="s">
        <v>9686</v>
      </c>
      <c r="B4435" s="40" t="s">
        <v>9687</v>
      </c>
      <c r="C4435" s="122">
        <v>12</v>
      </c>
      <c r="D4435" s="122">
        <v>3</v>
      </c>
      <c r="E4435" s="92">
        <v>25</v>
      </c>
    </row>
    <row r="4436" spans="1:5">
      <c r="A4436" s="40" t="s">
        <v>9688</v>
      </c>
      <c r="B4436" s="40" t="s">
        <v>9689</v>
      </c>
      <c r="C4436" s="122">
        <v>17</v>
      </c>
      <c r="D4436" s="122">
        <v>8</v>
      </c>
      <c r="E4436" s="92">
        <v>47.058823529411761</v>
      </c>
    </row>
    <row r="4437" spans="1:5">
      <c r="A4437" s="40" t="s">
        <v>9690</v>
      </c>
      <c r="B4437" s="40" t="s">
        <v>9691</v>
      </c>
      <c r="C4437" s="122">
        <v>13</v>
      </c>
      <c r="D4437" s="122">
        <v>3</v>
      </c>
      <c r="E4437" s="92">
        <v>23.076923076923077</v>
      </c>
    </row>
    <row r="4438" spans="1:5">
      <c r="A4438" s="40" t="s">
        <v>9692</v>
      </c>
      <c r="B4438" s="40" t="s">
        <v>9693</v>
      </c>
      <c r="C4438" s="122">
        <v>11</v>
      </c>
      <c r="D4438" s="122">
        <v>7</v>
      </c>
      <c r="E4438" s="92">
        <v>63.636363636363633</v>
      </c>
    </row>
    <row r="4439" spans="1:5">
      <c r="A4439" s="40" t="s">
        <v>9694</v>
      </c>
      <c r="B4439" s="40" t="s">
        <v>9695</v>
      </c>
      <c r="C4439" s="122">
        <v>26</v>
      </c>
      <c r="D4439" s="122">
        <v>11</v>
      </c>
      <c r="E4439" s="92">
        <v>42.307692307692307</v>
      </c>
    </row>
    <row r="4440" spans="1:5">
      <c r="A4440" s="40" t="s">
        <v>9696</v>
      </c>
      <c r="B4440" s="40" t="s">
        <v>9697</v>
      </c>
      <c r="C4440" s="122">
        <v>12</v>
      </c>
      <c r="D4440" s="122">
        <v>4</v>
      </c>
      <c r="E4440" s="92">
        <v>33.333333333333329</v>
      </c>
    </row>
    <row r="4441" spans="1:5">
      <c r="A4441" s="40" t="s">
        <v>9698</v>
      </c>
      <c r="B4441" s="40" t="s">
        <v>9699</v>
      </c>
      <c r="C4441" s="122">
        <v>16</v>
      </c>
      <c r="D4441" s="122">
        <v>8</v>
      </c>
      <c r="E4441" s="92">
        <v>50</v>
      </c>
    </row>
    <row r="4442" spans="1:5">
      <c r="A4442" s="40" t="s">
        <v>9700</v>
      </c>
      <c r="B4442" s="40" t="s">
        <v>9701</v>
      </c>
      <c r="C4442" s="122">
        <v>11</v>
      </c>
      <c r="D4442" s="122">
        <v>4</v>
      </c>
      <c r="E4442" s="92">
        <v>36.363636363636367</v>
      </c>
    </row>
    <row r="4443" spans="1:5">
      <c r="A4443" s="40" t="s">
        <v>9702</v>
      </c>
      <c r="B4443" s="40" t="s">
        <v>9703</v>
      </c>
      <c r="C4443" s="122">
        <v>14</v>
      </c>
      <c r="D4443" s="122">
        <v>5</v>
      </c>
      <c r="E4443" s="92">
        <v>35.714285714285715</v>
      </c>
    </row>
    <row r="4444" spans="1:5">
      <c r="A4444" s="40" t="s">
        <v>9704</v>
      </c>
      <c r="B4444" s="40" t="s">
        <v>9705</v>
      </c>
      <c r="C4444" s="122">
        <v>12</v>
      </c>
      <c r="D4444" s="122">
        <v>3</v>
      </c>
      <c r="E4444" s="92">
        <v>25</v>
      </c>
    </row>
    <row r="4445" spans="1:5">
      <c r="A4445" s="40" t="s">
        <v>9706</v>
      </c>
      <c r="B4445" s="40" t="s">
        <v>9707</v>
      </c>
      <c r="C4445" s="122">
        <v>18</v>
      </c>
      <c r="D4445" s="122">
        <v>3</v>
      </c>
      <c r="E4445" s="92">
        <v>16.666666666666664</v>
      </c>
    </row>
    <row r="4446" spans="1:5">
      <c r="A4446" s="40" t="s">
        <v>9708</v>
      </c>
      <c r="B4446" s="40" t="s">
        <v>9709</v>
      </c>
      <c r="C4446" s="122">
        <v>6</v>
      </c>
      <c r="D4446" s="122">
        <v>1</v>
      </c>
      <c r="E4446" s="92">
        <v>16.666666666666664</v>
      </c>
    </row>
    <row r="4447" spans="1:5">
      <c r="A4447" s="40" t="s">
        <v>9710</v>
      </c>
      <c r="B4447" s="40" t="s">
        <v>9711</v>
      </c>
      <c r="C4447" s="122">
        <v>22</v>
      </c>
      <c r="D4447" s="122">
        <v>4</v>
      </c>
      <c r="E4447" s="92">
        <v>18.181818181818183</v>
      </c>
    </row>
    <row r="4448" spans="1:5">
      <c r="A4448" s="40" t="s">
        <v>9712</v>
      </c>
      <c r="B4448" s="40" t="s">
        <v>9713</v>
      </c>
      <c r="C4448" s="122">
        <v>27</v>
      </c>
      <c r="D4448" s="122">
        <v>7</v>
      </c>
      <c r="E4448" s="92">
        <v>25.925925925925924</v>
      </c>
    </row>
    <row r="4449" spans="1:5">
      <c r="A4449" s="40" t="s">
        <v>9714</v>
      </c>
      <c r="B4449" s="40" t="s">
        <v>9715</v>
      </c>
      <c r="C4449" s="122">
        <v>15</v>
      </c>
      <c r="D4449" s="122">
        <v>5</v>
      </c>
      <c r="E4449" s="92">
        <v>33.333333333333329</v>
      </c>
    </row>
    <row r="4450" spans="1:5">
      <c r="A4450" s="40" t="s">
        <v>9716</v>
      </c>
      <c r="B4450" s="40" t="s">
        <v>9717</v>
      </c>
      <c r="C4450" s="122">
        <v>12</v>
      </c>
      <c r="D4450" s="122">
        <v>3</v>
      </c>
      <c r="E4450" s="92">
        <v>25</v>
      </c>
    </row>
    <row r="4451" spans="1:5">
      <c r="A4451" s="40" t="s">
        <v>9718</v>
      </c>
      <c r="B4451" s="40" t="s">
        <v>9719</v>
      </c>
      <c r="C4451" s="122">
        <v>11</v>
      </c>
      <c r="D4451" s="122">
        <v>3</v>
      </c>
      <c r="E4451" s="92">
        <v>27.27272727272727</v>
      </c>
    </row>
    <row r="4452" spans="1:5">
      <c r="A4452" s="40" t="s">
        <v>9720</v>
      </c>
      <c r="B4452" s="40" t="s">
        <v>9721</v>
      </c>
      <c r="C4452" s="122">
        <v>12</v>
      </c>
      <c r="D4452" s="122">
        <v>2</v>
      </c>
      <c r="E4452" s="92">
        <v>16.666666666666664</v>
      </c>
    </row>
    <row r="4453" spans="1:5">
      <c r="A4453" s="40" t="s">
        <v>9722</v>
      </c>
      <c r="B4453" s="40" t="s">
        <v>9723</v>
      </c>
      <c r="C4453" s="122">
        <v>12</v>
      </c>
      <c r="D4453" s="122">
        <v>1</v>
      </c>
      <c r="E4453" s="92">
        <v>8.3333333333333321</v>
      </c>
    </row>
    <row r="4454" spans="1:5">
      <c r="A4454" s="40" t="s">
        <v>9724</v>
      </c>
      <c r="B4454" s="40" t="s">
        <v>9725</v>
      </c>
      <c r="C4454" s="122">
        <v>20</v>
      </c>
      <c r="D4454" s="122">
        <v>3</v>
      </c>
      <c r="E4454" s="92">
        <v>15</v>
      </c>
    </row>
    <row r="4455" spans="1:5">
      <c r="A4455" s="40" t="s">
        <v>9726</v>
      </c>
      <c r="B4455" s="40" t="s">
        <v>9727</v>
      </c>
      <c r="C4455" s="122">
        <v>10</v>
      </c>
      <c r="D4455" s="122">
        <v>1</v>
      </c>
      <c r="E4455" s="92">
        <v>10</v>
      </c>
    </row>
    <row r="4456" spans="1:5">
      <c r="A4456" s="40" t="s">
        <v>9728</v>
      </c>
      <c r="B4456" s="40" t="s">
        <v>9729</v>
      </c>
      <c r="C4456" s="122">
        <v>14</v>
      </c>
      <c r="D4456" s="122">
        <v>2</v>
      </c>
      <c r="E4456" s="92">
        <v>14.285714285714285</v>
      </c>
    </row>
    <row r="4457" spans="1:5">
      <c r="A4457" s="40" t="s">
        <v>9730</v>
      </c>
      <c r="B4457" s="40" t="s">
        <v>9731</v>
      </c>
      <c r="C4457" s="122">
        <v>14</v>
      </c>
      <c r="D4457" s="122">
        <v>1</v>
      </c>
      <c r="E4457" s="92">
        <v>7.1428571428571423</v>
      </c>
    </row>
    <row r="4458" spans="1:5">
      <c r="A4458" s="40" t="s">
        <v>9732</v>
      </c>
      <c r="B4458" s="40" t="s">
        <v>9733</v>
      </c>
      <c r="C4458" s="122">
        <v>17</v>
      </c>
      <c r="D4458" s="122">
        <v>2</v>
      </c>
      <c r="E4458" s="92">
        <v>11.76470588235294</v>
      </c>
    </row>
    <row r="4459" spans="1:5">
      <c r="A4459" s="40" t="s">
        <v>9734</v>
      </c>
      <c r="B4459" s="40" t="s">
        <v>9735</v>
      </c>
      <c r="C4459" s="122">
        <v>14</v>
      </c>
      <c r="D4459" s="122">
        <v>4</v>
      </c>
      <c r="E4459" s="92">
        <v>28.571428571428569</v>
      </c>
    </row>
    <row r="4460" spans="1:5">
      <c r="A4460" s="40" t="s">
        <v>9736</v>
      </c>
      <c r="B4460" s="40" t="s">
        <v>9737</v>
      </c>
      <c r="C4460" s="122">
        <v>6</v>
      </c>
      <c r="D4460" s="122">
        <v>0</v>
      </c>
      <c r="E4460" s="92">
        <v>0</v>
      </c>
    </row>
    <row r="4461" spans="1:5">
      <c r="A4461" s="40" t="s">
        <v>9738</v>
      </c>
      <c r="B4461" s="40" t="s">
        <v>9739</v>
      </c>
      <c r="C4461" s="122">
        <v>10</v>
      </c>
      <c r="D4461" s="122">
        <v>2</v>
      </c>
      <c r="E4461" s="92">
        <v>20</v>
      </c>
    </row>
    <row r="4462" spans="1:5">
      <c r="A4462" s="40" t="s">
        <v>9740</v>
      </c>
      <c r="B4462" s="40" t="s">
        <v>9741</v>
      </c>
      <c r="C4462" s="122">
        <v>11</v>
      </c>
      <c r="D4462" s="122">
        <v>3</v>
      </c>
      <c r="E4462" s="92">
        <v>27.27272727272727</v>
      </c>
    </row>
    <row r="4463" spans="1:5">
      <c r="A4463" s="40" t="s">
        <v>9742</v>
      </c>
      <c r="B4463" s="40" t="s">
        <v>9743</v>
      </c>
      <c r="C4463" s="122">
        <v>20</v>
      </c>
      <c r="D4463" s="122">
        <v>3</v>
      </c>
      <c r="E4463" s="92">
        <v>15</v>
      </c>
    </row>
    <row r="4464" spans="1:5">
      <c r="A4464" s="40" t="s">
        <v>9744</v>
      </c>
      <c r="B4464" s="40" t="s">
        <v>9745</v>
      </c>
      <c r="C4464" s="122">
        <v>8</v>
      </c>
      <c r="D4464" s="122">
        <v>1</v>
      </c>
      <c r="E4464" s="92">
        <v>12.5</v>
      </c>
    </row>
    <row r="4465" spans="1:5">
      <c r="A4465" s="40" t="s">
        <v>9746</v>
      </c>
      <c r="B4465" s="40" t="s">
        <v>9747</v>
      </c>
      <c r="C4465" s="122">
        <v>18</v>
      </c>
      <c r="D4465" s="122">
        <v>4</v>
      </c>
      <c r="E4465" s="92">
        <v>22.222222222222221</v>
      </c>
    </row>
    <row r="4466" spans="1:5">
      <c r="A4466" s="40" t="s">
        <v>9748</v>
      </c>
      <c r="B4466" s="40" t="s">
        <v>9749</v>
      </c>
      <c r="C4466" s="122">
        <v>18</v>
      </c>
      <c r="D4466" s="122">
        <v>5</v>
      </c>
      <c r="E4466" s="92">
        <v>27.777777777777779</v>
      </c>
    </row>
    <row r="4467" spans="1:5">
      <c r="A4467" s="40" t="s">
        <v>9750</v>
      </c>
      <c r="B4467" s="40" t="s">
        <v>9751</v>
      </c>
      <c r="C4467" s="122">
        <v>16</v>
      </c>
      <c r="D4467" s="122">
        <v>8</v>
      </c>
      <c r="E4467" s="92">
        <v>50</v>
      </c>
    </row>
    <row r="4468" spans="1:5">
      <c r="A4468" s="40" t="s">
        <v>9752</v>
      </c>
      <c r="B4468" s="40" t="s">
        <v>9753</v>
      </c>
      <c r="C4468" s="122">
        <v>19</v>
      </c>
      <c r="D4468" s="122">
        <v>4</v>
      </c>
      <c r="E4468" s="92">
        <v>21.052631578947366</v>
      </c>
    </row>
    <row r="4469" spans="1:5">
      <c r="A4469" s="40" t="s">
        <v>9754</v>
      </c>
      <c r="B4469" s="40" t="s">
        <v>9755</v>
      </c>
      <c r="C4469" s="122">
        <v>10</v>
      </c>
      <c r="D4469" s="122">
        <v>1</v>
      </c>
      <c r="E4469" s="92">
        <v>10</v>
      </c>
    </row>
    <row r="4470" spans="1:5">
      <c r="A4470" s="40" t="s">
        <v>9756</v>
      </c>
      <c r="B4470" s="40" t="s">
        <v>9757</v>
      </c>
      <c r="C4470" s="122">
        <v>10</v>
      </c>
      <c r="D4470" s="122">
        <v>3</v>
      </c>
      <c r="E4470" s="92">
        <v>30</v>
      </c>
    </row>
    <row r="4471" spans="1:5">
      <c r="A4471" s="40" t="s">
        <v>9758</v>
      </c>
      <c r="B4471" s="40" t="s">
        <v>9759</v>
      </c>
      <c r="C4471" s="122">
        <v>11</v>
      </c>
      <c r="D4471" s="122">
        <v>2</v>
      </c>
      <c r="E4471" s="92">
        <v>18.181818181818183</v>
      </c>
    </row>
    <row r="4472" spans="1:5">
      <c r="A4472" s="40" t="s">
        <v>9760</v>
      </c>
      <c r="B4472" s="40" t="s">
        <v>9761</v>
      </c>
      <c r="C4472" s="122">
        <v>8</v>
      </c>
      <c r="D4472" s="122">
        <v>2</v>
      </c>
      <c r="E4472" s="92">
        <v>25</v>
      </c>
    </row>
    <row r="4473" spans="1:5">
      <c r="A4473" s="40" t="s">
        <v>9762</v>
      </c>
      <c r="B4473" s="40" t="s">
        <v>9763</v>
      </c>
      <c r="C4473" s="122">
        <v>18</v>
      </c>
      <c r="D4473" s="122">
        <v>3</v>
      </c>
      <c r="E4473" s="92">
        <v>16.666666666666664</v>
      </c>
    </row>
    <row r="4474" spans="1:5">
      <c r="A4474" s="40" t="s">
        <v>9764</v>
      </c>
      <c r="B4474" s="40" t="s">
        <v>9765</v>
      </c>
      <c r="C4474" s="122">
        <v>13</v>
      </c>
      <c r="D4474" s="122">
        <v>1</v>
      </c>
      <c r="E4474" s="92">
        <v>7.6923076923076925</v>
      </c>
    </row>
    <row r="4475" spans="1:5">
      <c r="A4475" s="40" t="s">
        <v>9766</v>
      </c>
      <c r="B4475" s="40" t="s">
        <v>9767</v>
      </c>
      <c r="C4475" s="122">
        <v>6</v>
      </c>
      <c r="D4475" s="122">
        <v>2</v>
      </c>
      <c r="E4475" s="92">
        <v>33.333333333333329</v>
      </c>
    </row>
    <row r="4476" spans="1:5">
      <c r="A4476" s="40" t="s">
        <v>9768</v>
      </c>
      <c r="B4476" s="40" t="s">
        <v>9769</v>
      </c>
      <c r="C4476" s="122">
        <v>29</v>
      </c>
      <c r="D4476" s="122">
        <v>2</v>
      </c>
      <c r="E4476" s="92">
        <v>6.8965517241379306</v>
      </c>
    </row>
    <row r="4477" spans="1:5">
      <c r="A4477" s="40" t="s">
        <v>9770</v>
      </c>
      <c r="B4477" s="40" t="s">
        <v>9771</v>
      </c>
      <c r="C4477" s="122">
        <v>15</v>
      </c>
      <c r="D4477" s="122">
        <v>2</v>
      </c>
      <c r="E4477" s="92">
        <v>13.333333333333334</v>
      </c>
    </row>
    <row r="4478" spans="1:5">
      <c r="A4478" s="40" t="s">
        <v>9772</v>
      </c>
      <c r="B4478" s="40" t="s">
        <v>9773</v>
      </c>
      <c r="C4478" s="122">
        <v>34</v>
      </c>
      <c r="D4478" s="122">
        <v>7</v>
      </c>
      <c r="E4478" s="92">
        <v>20.588235294117645</v>
      </c>
    </row>
    <row r="4479" spans="1:5">
      <c r="A4479" s="40" t="s">
        <v>9774</v>
      </c>
      <c r="B4479" s="40" t="s">
        <v>9775</v>
      </c>
      <c r="C4479" s="122">
        <v>15</v>
      </c>
      <c r="D4479" s="122">
        <v>3</v>
      </c>
      <c r="E4479" s="92">
        <v>20</v>
      </c>
    </row>
    <row r="4480" spans="1:5">
      <c r="A4480" s="40" t="s">
        <v>9776</v>
      </c>
      <c r="B4480" s="40" t="s">
        <v>9777</v>
      </c>
      <c r="C4480" s="122">
        <v>19</v>
      </c>
      <c r="D4480" s="122">
        <v>7</v>
      </c>
      <c r="E4480" s="92">
        <v>36.84210526315789</v>
      </c>
    </row>
    <row r="4481" spans="1:5">
      <c r="A4481" s="40" t="s">
        <v>9778</v>
      </c>
      <c r="B4481" s="40" t="s">
        <v>9779</v>
      </c>
      <c r="C4481" s="122">
        <v>18</v>
      </c>
      <c r="D4481" s="122">
        <v>1</v>
      </c>
      <c r="E4481" s="92">
        <v>5.5555555555555554</v>
      </c>
    </row>
    <row r="4482" spans="1:5">
      <c r="A4482" s="40" t="s">
        <v>9780</v>
      </c>
      <c r="B4482" s="40" t="s">
        <v>9781</v>
      </c>
      <c r="C4482" s="122">
        <v>18</v>
      </c>
      <c r="D4482" s="122">
        <v>5</v>
      </c>
      <c r="E4482" s="92">
        <v>27.777777777777779</v>
      </c>
    </row>
    <row r="4483" spans="1:5">
      <c r="A4483" s="40" t="s">
        <v>9782</v>
      </c>
      <c r="B4483" s="40" t="s">
        <v>9783</v>
      </c>
      <c r="C4483" s="122">
        <v>15</v>
      </c>
      <c r="D4483" s="122">
        <v>2</v>
      </c>
      <c r="E4483" s="92">
        <v>13.333333333333334</v>
      </c>
    </row>
    <row r="4484" spans="1:5">
      <c r="A4484" s="40" t="s">
        <v>9784</v>
      </c>
      <c r="B4484" s="40" t="s">
        <v>9785</v>
      </c>
      <c r="C4484" s="122">
        <v>23</v>
      </c>
      <c r="D4484" s="122">
        <v>3</v>
      </c>
      <c r="E4484" s="92">
        <v>13.043478260869565</v>
      </c>
    </row>
    <row r="4485" spans="1:5">
      <c r="A4485" s="40" t="s">
        <v>9786</v>
      </c>
      <c r="B4485" s="40" t="s">
        <v>9787</v>
      </c>
      <c r="C4485" s="122">
        <v>15</v>
      </c>
      <c r="D4485" s="122">
        <v>1</v>
      </c>
      <c r="E4485" s="92">
        <v>6.666666666666667</v>
      </c>
    </row>
    <row r="4486" spans="1:5">
      <c r="A4486" s="40" t="s">
        <v>9788</v>
      </c>
      <c r="B4486" s="40" t="s">
        <v>9789</v>
      </c>
      <c r="C4486" s="122">
        <v>25</v>
      </c>
      <c r="D4486" s="122">
        <v>2</v>
      </c>
      <c r="E4486" s="92">
        <v>8</v>
      </c>
    </row>
    <row r="4487" spans="1:5">
      <c r="A4487" s="40" t="s">
        <v>9790</v>
      </c>
      <c r="B4487" s="40" t="s">
        <v>9791</v>
      </c>
      <c r="C4487" s="122">
        <v>22</v>
      </c>
      <c r="D4487" s="122">
        <v>1</v>
      </c>
      <c r="E4487" s="92">
        <v>4.5454545454545459</v>
      </c>
    </row>
    <row r="4488" spans="1:5">
      <c r="A4488" s="40" t="s">
        <v>9792</v>
      </c>
      <c r="B4488" s="40" t="s">
        <v>9793</v>
      </c>
      <c r="C4488" s="122">
        <v>26</v>
      </c>
      <c r="D4488" s="122">
        <v>5</v>
      </c>
      <c r="E4488" s="92">
        <v>19.230769230769234</v>
      </c>
    </row>
    <row r="4489" spans="1:5">
      <c r="A4489" s="40" t="s">
        <v>9794</v>
      </c>
      <c r="B4489" s="40" t="s">
        <v>9795</v>
      </c>
      <c r="C4489" s="122">
        <v>9</v>
      </c>
      <c r="D4489" s="122">
        <v>1</v>
      </c>
      <c r="E4489" s="92">
        <v>11.111111111111111</v>
      </c>
    </row>
    <row r="4490" spans="1:5">
      <c r="A4490" s="40" t="s">
        <v>9796</v>
      </c>
      <c r="B4490" s="40" t="s">
        <v>9797</v>
      </c>
      <c r="C4490" s="122">
        <v>18</v>
      </c>
      <c r="D4490" s="122">
        <v>0</v>
      </c>
      <c r="E4490" s="92">
        <v>0</v>
      </c>
    </row>
    <row r="4491" spans="1:5">
      <c r="A4491" s="40" t="s">
        <v>9798</v>
      </c>
      <c r="B4491" s="40" t="s">
        <v>9799</v>
      </c>
      <c r="C4491" s="122">
        <v>9</v>
      </c>
      <c r="D4491" s="122">
        <v>1</v>
      </c>
      <c r="E4491" s="92">
        <v>11.111111111111111</v>
      </c>
    </row>
    <row r="4492" spans="1:5">
      <c r="A4492" s="40" t="s">
        <v>9800</v>
      </c>
      <c r="B4492" s="40" t="s">
        <v>9801</v>
      </c>
      <c r="C4492" s="122">
        <v>12</v>
      </c>
      <c r="D4492" s="122">
        <v>1</v>
      </c>
      <c r="E4492" s="92">
        <v>8.3333333333333321</v>
      </c>
    </row>
    <row r="4493" spans="1:5">
      <c r="A4493" s="40" t="s">
        <v>9802</v>
      </c>
      <c r="B4493" s="40" t="s">
        <v>9803</v>
      </c>
      <c r="C4493" s="122">
        <v>33</v>
      </c>
      <c r="D4493" s="122">
        <v>6</v>
      </c>
      <c r="E4493" s="92">
        <v>18.181818181818183</v>
      </c>
    </row>
    <row r="4494" spans="1:5">
      <c r="A4494" s="40" t="s">
        <v>9804</v>
      </c>
      <c r="B4494" s="40" t="s">
        <v>9805</v>
      </c>
      <c r="C4494" s="122">
        <v>11</v>
      </c>
      <c r="D4494" s="122">
        <v>2</v>
      </c>
      <c r="E4494" s="92">
        <v>18.181818181818183</v>
      </c>
    </row>
    <row r="4495" spans="1:5">
      <c r="A4495" s="40" t="s">
        <v>9806</v>
      </c>
      <c r="B4495" s="40" t="s">
        <v>9807</v>
      </c>
      <c r="C4495" s="122">
        <v>18</v>
      </c>
      <c r="D4495" s="122">
        <v>8</v>
      </c>
      <c r="E4495" s="92">
        <v>44.444444444444443</v>
      </c>
    </row>
    <row r="4496" spans="1:5">
      <c r="A4496" s="40" t="s">
        <v>9808</v>
      </c>
      <c r="B4496" s="40" t="s">
        <v>9809</v>
      </c>
      <c r="C4496" s="122">
        <v>10</v>
      </c>
      <c r="D4496" s="122">
        <v>0</v>
      </c>
      <c r="E4496" s="92">
        <v>0</v>
      </c>
    </row>
    <row r="4497" spans="1:5">
      <c r="A4497" s="40" t="s">
        <v>9810</v>
      </c>
      <c r="B4497" s="40" t="s">
        <v>9811</v>
      </c>
      <c r="C4497" s="122">
        <v>7</v>
      </c>
      <c r="D4497" s="122">
        <v>3</v>
      </c>
      <c r="E4497" s="92">
        <v>42.857142857142854</v>
      </c>
    </row>
    <row r="4498" spans="1:5">
      <c r="A4498" s="40" t="s">
        <v>9812</v>
      </c>
      <c r="B4498" s="40" t="s">
        <v>9813</v>
      </c>
      <c r="C4498" s="122">
        <v>9</v>
      </c>
      <c r="D4498" s="122">
        <v>1</v>
      </c>
      <c r="E4498" s="92">
        <v>11.111111111111111</v>
      </c>
    </row>
    <row r="4499" spans="1:5">
      <c r="A4499" s="40" t="s">
        <v>9814</v>
      </c>
      <c r="B4499" s="40" t="s">
        <v>9815</v>
      </c>
      <c r="C4499" s="122">
        <v>9</v>
      </c>
      <c r="D4499" s="122">
        <v>3</v>
      </c>
      <c r="E4499" s="92">
        <v>33.333333333333329</v>
      </c>
    </row>
    <row r="4500" spans="1:5">
      <c r="A4500" s="40" t="s">
        <v>9816</v>
      </c>
      <c r="B4500" s="40" t="s">
        <v>9817</v>
      </c>
      <c r="C4500" s="122">
        <v>16</v>
      </c>
      <c r="D4500" s="122">
        <v>2</v>
      </c>
      <c r="E4500" s="92">
        <v>12.5</v>
      </c>
    </row>
    <row r="4501" spans="1:5">
      <c r="A4501" s="40" t="s">
        <v>9818</v>
      </c>
      <c r="B4501" s="40" t="s">
        <v>9819</v>
      </c>
      <c r="C4501" s="122">
        <v>4</v>
      </c>
      <c r="D4501" s="122">
        <v>0</v>
      </c>
      <c r="E4501" s="92">
        <v>0</v>
      </c>
    </row>
    <row r="4502" spans="1:5">
      <c r="A4502" s="40" t="s">
        <v>9820</v>
      </c>
      <c r="B4502" s="40" t="s">
        <v>9821</v>
      </c>
      <c r="C4502" s="122">
        <v>12</v>
      </c>
      <c r="D4502" s="122">
        <v>4</v>
      </c>
      <c r="E4502" s="92">
        <v>33.333333333333329</v>
      </c>
    </row>
    <row r="4503" spans="1:5">
      <c r="A4503" s="40" t="s">
        <v>9822</v>
      </c>
      <c r="B4503" s="40" t="s">
        <v>9823</v>
      </c>
      <c r="C4503" s="122">
        <v>1</v>
      </c>
      <c r="D4503" s="122">
        <v>0</v>
      </c>
      <c r="E4503" s="92">
        <v>0</v>
      </c>
    </row>
    <row r="4504" spans="1:5">
      <c r="A4504" s="40" t="s">
        <v>9824</v>
      </c>
      <c r="B4504" s="40" t="s">
        <v>9825</v>
      </c>
      <c r="C4504" s="122">
        <v>35</v>
      </c>
      <c r="D4504" s="122">
        <v>16</v>
      </c>
      <c r="E4504" s="92">
        <v>45.714285714285715</v>
      </c>
    </row>
    <row r="4505" spans="1:5">
      <c r="A4505" s="40" t="s">
        <v>9826</v>
      </c>
      <c r="B4505" s="40" t="s">
        <v>9827</v>
      </c>
      <c r="C4505" s="122">
        <v>16</v>
      </c>
      <c r="D4505" s="122">
        <v>8</v>
      </c>
      <c r="E4505" s="92">
        <v>50</v>
      </c>
    </row>
    <row r="4506" spans="1:5">
      <c r="A4506" s="40" t="s">
        <v>9828</v>
      </c>
      <c r="B4506" s="40" t="s">
        <v>9829</v>
      </c>
      <c r="C4506" s="122">
        <v>16</v>
      </c>
      <c r="D4506" s="122">
        <v>3</v>
      </c>
      <c r="E4506" s="92">
        <v>18.75</v>
      </c>
    </row>
    <row r="4507" spans="1:5">
      <c r="A4507" s="40" t="s">
        <v>9830</v>
      </c>
      <c r="B4507" s="40" t="s">
        <v>9831</v>
      </c>
      <c r="C4507" s="122">
        <v>4</v>
      </c>
      <c r="D4507" s="122">
        <v>2</v>
      </c>
      <c r="E4507" s="92">
        <v>50</v>
      </c>
    </row>
    <row r="4508" spans="1:5">
      <c r="A4508" s="40" t="s">
        <v>9832</v>
      </c>
      <c r="B4508" s="40" t="s">
        <v>9833</v>
      </c>
      <c r="C4508" s="122">
        <v>18</v>
      </c>
      <c r="D4508" s="122">
        <v>4</v>
      </c>
      <c r="E4508" s="92">
        <v>22.222222222222221</v>
      </c>
    </row>
    <row r="4509" spans="1:5">
      <c r="A4509" s="40" t="s">
        <v>9834</v>
      </c>
      <c r="B4509" s="40" t="s">
        <v>9835</v>
      </c>
      <c r="C4509" s="122">
        <v>15</v>
      </c>
      <c r="D4509" s="122">
        <v>5</v>
      </c>
      <c r="E4509" s="92">
        <v>33.333333333333329</v>
      </c>
    </row>
    <row r="4510" spans="1:5">
      <c r="A4510" s="40" t="s">
        <v>9836</v>
      </c>
      <c r="B4510" s="40" t="s">
        <v>9837</v>
      </c>
      <c r="C4510" s="122">
        <v>11</v>
      </c>
      <c r="D4510" s="122">
        <v>2</v>
      </c>
      <c r="E4510" s="92">
        <v>18.181818181818183</v>
      </c>
    </row>
    <row r="4511" spans="1:5">
      <c r="A4511" s="40" t="s">
        <v>9838</v>
      </c>
      <c r="B4511" s="40" t="s">
        <v>9839</v>
      </c>
      <c r="C4511" s="122">
        <v>8</v>
      </c>
      <c r="D4511" s="122">
        <v>2</v>
      </c>
      <c r="E4511" s="92">
        <v>25</v>
      </c>
    </row>
    <row r="4512" spans="1:5">
      <c r="A4512" s="40" t="s">
        <v>9840</v>
      </c>
      <c r="B4512" s="40" t="s">
        <v>9841</v>
      </c>
      <c r="C4512" s="122">
        <v>24</v>
      </c>
      <c r="D4512" s="122">
        <v>12</v>
      </c>
      <c r="E4512" s="92">
        <v>50</v>
      </c>
    </row>
    <row r="4513" spans="1:5">
      <c r="A4513" s="40" t="s">
        <v>9842</v>
      </c>
      <c r="B4513" s="40" t="s">
        <v>9843</v>
      </c>
      <c r="C4513" s="122">
        <v>14</v>
      </c>
      <c r="D4513" s="122">
        <v>3</v>
      </c>
      <c r="E4513" s="92">
        <v>21.428571428571427</v>
      </c>
    </row>
    <row r="4514" spans="1:5">
      <c r="A4514" s="40" t="s">
        <v>9844</v>
      </c>
      <c r="B4514" s="40" t="s">
        <v>9845</v>
      </c>
      <c r="C4514" s="122">
        <v>8</v>
      </c>
      <c r="D4514" s="122">
        <v>2</v>
      </c>
      <c r="E4514" s="92">
        <v>25</v>
      </c>
    </row>
    <row r="4515" spans="1:5">
      <c r="A4515" s="40" t="s">
        <v>9846</v>
      </c>
      <c r="B4515" s="40" t="s">
        <v>9847</v>
      </c>
      <c r="C4515" s="122">
        <v>17</v>
      </c>
      <c r="D4515" s="122">
        <v>2</v>
      </c>
      <c r="E4515" s="92">
        <v>11.76470588235294</v>
      </c>
    </row>
    <row r="4516" spans="1:5">
      <c r="A4516" s="40" t="s">
        <v>9848</v>
      </c>
      <c r="B4516" s="40" t="s">
        <v>9849</v>
      </c>
      <c r="C4516" s="122">
        <v>6</v>
      </c>
      <c r="D4516" s="122">
        <v>2</v>
      </c>
      <c r="E4516" s="92">
        <v>33.333333333333329</v>
      </c>
    </row>
    <row r="4517" spans="1:5">
      <c r="A4517" s="40" t="s">
        <v>9850</v>
      </c>
      <c r="B4517" s="40" t="s">
        <v>9851</v>
      </c>
      <c r="C4517" s="122">
        <v>13</v>
      </c>
      <c r="D4517" s="122">
        <v>1</v>
      </c>
      <c r="E4517" s="92">
        <v>7.6923076923076925</v>
      </c>
    </row>
    <row r="4518" spans="1:5">
      <c r="A4518" s="40" t="s">
        <v>9852</v>
      </c>
      <c r="B4518" s="40" t="s">
        <v>9853</v>
      </c>
      <c r="C4518" s="122">
        <v>8</v>
      </c>
      <c r="D4518" s="122">
        <v>0</v>
      </c>
      <c r="E4518" s="92">
        <v>0</v>
      </c>
    </row>
    <row r="4519" spans="1:5">
      <c r="A4519" s="40" t="s">
        <v>9854</v>
      </c>
      <c r="B4519" s="40" t="s">
        <v>9855</v>
      </c>
      <c r="C4519" s="122">
        <v>23</v>
      </c>
      <c r="D4519" s="122">
        <v>5</v>
      </c>
      <c r="E4519" s="92">
        <v>21.739130434782609</v>
      </c>
    </row>
    <row r="4520" spans="1:5">
      <c r="A4520" s="40" t="s">
        <v>9856</v>
      </c>
      <c r="B4520" s="40" t="s">
        <v>9857</v>
      </c>
      <c r="C4520" s="122">
        <v>14</v>
      </c>
      <c r="D4520" s="122">
        <v>3</v>
      </c>
      <c r="E4520" s="92">
        <v>21.428571428571427</v>
      </c>
    </row>
    <row r="4521" spans="1:5">
      <c r="A4521" s="40" t="s">
        <v>9858</v>
      </c>
      <c r="B4521" s="40" t="s">
        <v>9859</v>
      </c>
      <c r="C4521" s="122">
        <v>20</v>
      </c>
      <c r="D4521" s="122">
        <v>1</v>
      </c>
      <c r="E4521" s="92">
        <v>5</v>
      </c>
    </row>
    <row r="4522" spans="1:5">
      <c r="A4522" s="40" t="s">
        <v>9860</v>
      </c>
      <c r="B4522" s="40" t="s">
        <v>9861</v>
      </c>
      <c r="C4522" s="122">
        <v>8</v>
      </c>
      <c r="D4522" s="122">
        <v>3</v>
      </c>
      <c r="E4522" s="92">
        <v>37.5</v>
      </c>
    </row>
    <row r="4523" spans="1:5">
      <c r="A4523" s="40" t="s">
        <v>9862</v>
      </c>
      <c r="B4523" s="40" t="s">
        <v>9863</v>
      </c>
      <c r="C4523" s="122">
        <v>17</v>
      </c>
      <c r="D4523" s="122">
        <v>0</v>
      </c>
      <c r="E4523" s="92">
        <v>0</v>
      </c>
    </row>
    <row r="4524" spans="1:5">
      <c r="A4524" s="40" t="s">
        <v>9864</v>
      </c>
      <c r="B4524" s="40" t="s">
        <v>9865</v>
      </c>
      <c r="C4524" s="122">
        <v>19</v>
      </c>
      <c r="D4524" s="122">
        <v>1</v>
      </c>
      <c r="E4524" s="92">
        <v>5.2631578947368416</v>
      </c>
    </row>
    <row r="4525" spans="1:5">
      <c r="A4525" s="40" t="s">
        <v>9866</v>
      </c>
      <c r="B4525" s="40" t="s">
        <v>9867</v>
      </c>
      <c r="C4525" s="122">
        <v>12</v>
      </c>
      <c r="D4525" s="122">
        <v>1</v>
      </c>
      <c r="E4525" s="92">
        <v>8.3333333333333321</v>
      </c>
    </row>
    <row r="4526" spans="1:5">
      <c r="A4526" s="40" t="s">
        <v>9868</v>
      </c>
      <c r="B4526" s="40" t="s">
        <v>9869</v>
      </c>
      <c r="C4526" s="122">
        <v>16</v>
      </c>
      <c r="D4526" s="122">
        <v>2</v>
      </c>
      <c r="E4526" s="92">
        <v>12.5</v>
      </c>
    </row>
    <row r="4527" spans="1:5">
      <c r="A4527" s="40" t="s">
        <v>9870</v>
      </c>
      <c r="B4527" s="40" t="s">
        <v>9871</v>
      </c>
      <c r="C4527" s="122">
        <v>22</v>
      </c>
      <c r="D4527" s="122">
        <v>2</v>
      </c>
      <c r="E4527" s="92">
        <v>9.0909090909090917</v>
      </c>
    </row>
    <row r="4528" spans="1:5">
      <c r="A4528" s="40" t="s">
        <v>9872</v>
      </c>
      <c r="B4528" s="40" t="s">
        <v>9873</v>
      </c>
      <c r="C4528" s="122">
        <v>18</v>
      </c>
      <c r="D4528" s="122">
        <v>3</v>
      </c>
      <c r="E4528" s="92">
        <v>16.666666666666664</v>
      </c>
    </row>
    <row r="4529" spans="1:5">
      <c r="A4529" s="40" t="s">
        <v>9874</v>
      </c>
      <c r="B4529" s="40" t="s">
        <v>9875</v>
      </c>
      <c r="C4529" s="122">
        <v>7</v>
      </c>
      <c r="D4529" s="122">
        <v>1</v>
      </c>
      <c r="E4529" s="92">
        <v>14.285714285714285</v>
      </c>
    </row>
    <row r="4530" spans="1:5">
      <c r="A4530" s="40" t="s">
        <v>9876</v>
      </c>
      <c r="B4530" s="40" t="s">
        <v>9877</v>
      </c>
      <c r="C4530" s="122">
        <v>19</v>
      </c>
      <c r="D4530" s="122">
        <v>2</v>
      </c>
      <c r="E4530" s="92">
        <v>10.526315789473683</v>
      </c>
    </row>
    <row r="4531" spans="1:5">
      <c r="A4531" s="40" t="s">
        <v>9878</v>
      </c>
      <c r="B4531" s="40" t="s">
        <v>9879</v>
      </c>
      <c r="C4531" s="122">
        <v>9</v>
      </c>
      <c r="D4531" s="122">
        <v>4</v>
      </c>
      <c r="E4531" s="92">
        <v>44.444444444444443</v>
      </c>
    </row>
    <row r="4532" spans="1:5">
      <c r="A4532" s="40" t="s">
        <v>9880</v>
      </c>
      <c r="B4532" s="40" t="s">
        <v>9881</v>
      </c>
      <c r="C4532" s="122">
        <v>20</v>
      </c>
      <c r="D4532" s="122">
        <v>4</v>
      </c>
      <c r="E4532" s="92">
        <v>20</v>
      </c>
    </row>
    <row r="4533" spans="1:5">
      <c r="A4533" s="40" t="s">
        <v>9882</v>
      </c>
      <c r="B4533" s="40" t="s">
        <v>9883</v>
      </c>
      <c r="C4533" s="122">
        <v>10</v>
      </c>
      <c r="D4533" s="122">
        <v>1</v>
      </c>
      <c r="E4533" s="92">
        <v>10</v>
      </c>
    </row>
    <row r="4534" spans="1:5">
      <c r="A4534" s="40" t="s">
        <v>9884</v>
      </c>
      <c r="B4534" s="40" t="s">
        <v>9885</v>
      </c>
      <c r="C4534" s="122">
        <v>11</v>
      </c>
      <c r="D4534" s="122">
        <v>3</v>
      </c>
      <c r="E4534" s="92">
        <v>27.27272727272727</v>
      </c>
    </row>
    <row r="4535" spans="1:5">
      <c r="A4535" s="40" t="s">
        <v>9886</v>
      </c>
      <c r="B4535" s="40" t="s">
        <v>9887</v>
      </c>
      <c r="C4535" s="122">
        <v>30</v>
      </c>
      <c r="D4535" s="122">
        <v>8</v>
      </c>
      <c r="E4535" s="92">
        <v>26.666666666666668</v>
      </c>
    </row>
    <row r="4536" spans="1:5">
      <c r="A4536" s="40" t="s">
        <v>9888</v>
      </c>
      <c r="B4536" s="40" t="s">
        <v>9889</v>
      </c>
      <c r="C4536" s="122">
        <v>13</v>
      </c>
      <c r="D4536" s="122">
        <v>4</v>
      </c>
      <c r="E4536" s="92">
        <v>30.76923076923077</v>
      </c>
    </row>
    <row r="4537" spans="1:5">
      <c r="A4537" s="40" t="s">
        <v>9890</v>
      </c>
      <c r="B4537" s="40" t="s">
        <v>9891</v>
      </c>
      <c r="C4537" s="122">
        <v>20</v>
      </c>
      <c r="D4537" s="122">
        <v>3</v>
      </c>
      <c r="E4537" s="92">
        <v>15</v>
      </c>
    </row>
    <row r="4538" spans="1:5">
      <c r="A4538" s="40" t="s">
        <v>9892</v>
      </c>
      <c r="B4538" s="40" t="s">
        <v>9893</v>
      </c>
      <c r="C4538" s="122">
        <v>11</v>
      </c>
      <c r="D4538" s="122">
        <v>1</v>
      </c>
      <c r="E4538" s="92">
        <v>9.0909090909090917</v>
      </c>
    </row>
    <row r="4539" spans="1:5">
      <c r="A4539" s="40" t="s">
        <v>9894</v>
      </c>
      <c r="B4539" s="40" t="s">
        <v>9895</v>
      </c>
      <c r="C4539" s="122">
        <v>13</v>
      </c>
      <c r="D4539" s="122">
        <v>1</v>
      </c>
      <c r="E4539" s="92">
        <v>7.6923076923076925</v>
      </c>
    </row>
    <row r="4540" spans="1:5">
      <c r="A4540" s="40" t="s">
        <v>9896</v>
      </c>
      <c r="B4540" s="40" t="s">
        <v>9897</v>
      </c>
      <c r="C4540" s="122">
        <v>14</v>
      </c>
      <c r="D4540" s="122">
        <v>5</v>
      </c>
      <c r="E4540" s="92">
        <v>35.714285714285715</v>
      </c>
    </row>
    <row r="4541" spans="1:5">
      <c r="A4541" s="40" t="s">
        <v>9898</v>
      </c>
      <c r="B4541" s="40" t="s">
        <v>9899</v>
      </c>
      <c r="C4541" s="122">
        <v>9</v>
      </c>
      <c r="D4541" s="122">
        <v>0</v>
      </c>
      <c r="E4541" s="92">
        <v>0</v>
      </c>
    </row>
    <row r="4542" spans="1:5">
      <c r="A4542" s="40" t="s">
        <v>9900</v>
      </c>
      <c r="B4542" s="40" t="s">
        <v>9901</v>
      </c>
      <c r="C4542" s="122">
        <v>13</v>
      </c>
      <c r="D4542" s="122">
        <v>5</v>
      </c>
      <c r="E4542" s="92">
        <v>38.461538461538467</v>
      </c>
    </row>
    <row r="4543" spans="1:5">
      <c r="A4543" s="40" t="s">
        <v>9902</v>
      </c>
      <c r="B4543" s="40" t="s">
        <v>9903</v>
      </c>
      <c r="C4543" s="122">
        <v>8</v>
      </c>
      <c r="D4543" s="122">
        <v>0</v>
      </c>
      <c r="E4543" s="92">
        <v>0</v>
      </c>
    </row>
    <row r="4544" spans="1:5">
      <c r="A4544" s="40" t="s">
        <v>9904</v>
      </c>
      <c r="B4544" s="40" t="s">
        <v>9905</v>
      </c>
      <c r="C4544" s="122">
        <v>17</v>
      </c>
      <c r="D4544" s="122">
        <v>4</v>
      </c>
      <c r="E4544" s="92">
        <v>23.52941176470588</v>
      </c>
    </row>
    <row r="4545" spans="1:5">
      <c r="A4545" s="40" t="s">
        <v>9906</v>
      </c>
      <c r="B4545" s="40" t="s">
        <v>9907</v>
      </c>
      <c r="C4545" s="122">
        <v>27</v>
      </c>
      <c r="D4545" s="122">
        <v>9</v>
      </c>
      <c r="E4545" s="92">
        <v>33.333333333333329</v>
      </c>
    </row>
    <row r="4546" spans="1:5">
      <c r="A4546" s="40" t="s">
        <v>9908</v>
      </c>
      <c r="B4546" s="40" t="s">
        <v>9909</v>
      </c>
      <c r="C4546" s="122">
        <v>9</v>
      </c>
      <c r="D4546" s="122">
        <v>2</v>
      </c>
      <c r="E4546" s="92">
        <v>22.222222222222221</v>
      </c>
    </row>
    <row r="4547" spans="1:5">
      <c r="A4547" s="40" t="s">
        <v>9910</v>
      </c>
      <c r="B4547" s="40" t="s">
        <v>9911</v>
      </c>
      <c r="C4547" s="122">
        <v>9</v>
      </c>
      <c r="D4547" s="122">
        <v>2</v>
      </c>
      <c r="E4547" s="92">
        <v>22.222222222222221</v>
      </c>
    </row>
    <row r="4548" spans="1:5">
      <c r="A4548" s="40" t="s">
        <v>9912</v>
      </c>
      <c r="B4548" s="40" t="s">
        <v>9913</v>
      </c>
      <c r="C4548" s="122">
        <v>12</v>
      </c>
      <c r="D4548" s="122">
        <v>2</v>
      </c>
      <c r="E4548" s="92">
        <v>16.666666666666664</v>
      </c>
    </row>
    <row r="4549" spans="1:5">
      <c r="A4549" s="40" t="s">
        <v>9914</v>
      </c>
      <c r="B4549" s="40" t="s">
        <v>9915</v>
      </c>
      <c r="C4549" s="122">
        <v>11</v>
      </c>
      <c r="D4549" s="122">
        <v>4</v>
      </c>
      <c r="E4549" s="92">
        <v>36.363636363636367</v>
      </c>
    </row>
    <row r="4550" spans="1:5">
      <c r="A4550" s="40" t="s">
        <v>9916</v>
      </c>
      <c r="B4550" s="40" t="s">
        <v>9917</v>
      </c>
      <c r="C4550" s="122">
        <v>14</v>
      </c>
      <c r="D4550" s="122">
        <v>3</v>
      </c>
      <c r="E4550" s="92">
        <v>21.428571428571427</v>
      </c>
    </row>
    <row r="4551" spans="1:5">
      <c r="A4551" s="40" t="s">
        <v>9918</v>
      </c>
      <c r="B4551" s="40" t="s">
        <v>9919</v>
      </c>
      <c r="C4551" s="122">
        <v>17</v>
      </c>
      <c r="D4551" s="122">
        <v>2</v>
      </c>
      <c r="E4551" s="92">
        <v>11.76470588235294</v>
      </c>
    </row>
    <row r="4552" spans="1:5">
      <c r="A4552" s="40" t="s">
        <v>9920</v>
      </c>
      <c r="B4552" s="40" t="s">
        <v>9921</v>
      </c>
      <c r="C4552" s="122">
        <v>17</v>
      </c>
      <c r="D4552" s="122">
        <v>2</v>
      </c>
      <c r="E4552" s="92">
        <v>11.76470588235294</v>
      </c>
    </row>
    <row r="4553" spans="1:5">
      <c r="A4553" s="40" t="s">
        <v>9922</v>
      </c>
      <c r="B4553" s="40" t="s">
        <v>9923</v>
      </c>
      <c r="C4553" s="122">
        <v>9</v>
      </c>
      <c r="D4553" s="122">
        <v>4</v>
      </c>
      <c r="E4553" s="92">
        <v>44.444444444444443</v>
      </c>
    </row>
    <row r="4554" spans="1:5">
      <c r="A4554" s="40" t="s">
        <v>9924</v>
      </c>
      <c r="B4554" s="40" t="s">
        <v>9925</v>
      </c>
      <c r="C4554" s="122">
        <v>11</v>
      </c>
      <c r="D4554" s="122">
        <v>4</v>
      </c>
      <c r="E4554" s="92">
        <v>36.363636363636367</v>
      </c>
    </row>
    <row r="4555" spans="1:5">
      <c r="A4555" s="40" t="s">
        <v>9926</v>
      </c>
      <c r="B4555" s="40" t="s">
        <v>9927</v>
      </c>
      <c r="C4555" s="122">
        <v>7</v>
      </c>
      <c r="D4555" s="122">
        <v>2</v>
      </c>
      <c r="E4555" s="92">
        <v>28.571428571428569</v>
      </c>
    </row>
    <row r="4556" spans="1:5">
      <c r="A4556" s="40" t="s">
        <v>9928</v>
      </c>
      <c r="B4556" s="40" t="s">
        <v>9929</v>
      </c>
      <c r="C4556" s="122">
        <v>5</v>
      </c>
      <c r="D4556" s="122">
        <v>2</v>
      </c>
      <c r="E4556" s="92">
        <v>40</v>
      </c>
    </row>
    <row r="4557" spans="1:5">
      <c r="A4557" s="40" t="s">
        <v>9930</v>
      </c>
      <c r="B4557" s="40" t="s">
        <v>9931</v>
      </c>
      <c r="C4557" s="122">
        <v>11</v>
      </c>
      <c r="D4557" s="122">
        <v>2</v>
      </c>
      <c r="E4557" s="92">
        <v>18.181818181818183</v>
      </c>
    </row>
    <row r="4558" spans="1:5">
      <c r="A4558" s="40" t="s">
        <v>9932</v>
      </c>
      <c r="B4558" s="40" t="s">
        <v>9933</v>
      </c>
      <c r="C4558" s="122">
        <v>8</v>
      </c>
      <c r="D4558" s="122">
        <v>1</v>
      </c>
      <c r="E4558" s="92">
        <v>12.5</v>
      </c>
    </row>
    <row r="4559" spans="1:5">
      <c r="A4559" s="40" t="s">
        <v>9934</v>
      </c>
      <c r="B4559" s="40" t="s">
        <v>9935</v>
      </c>
      <c r="C4559" s="122">
        <v>15</v>
      </c>
      <c r="D4559" s="122">
        <v>3</v>
      </c>
      <c r="E4559" s="92">
        <v>20</v>
      </c>
    </row>
    <row r="4560" spans="1:5">
      <c r="A4560" s="40" t="s">
        <v>9936</v>
      </c>
      <c r="B4560" s="40" t="s">
        <v>9937</v>
      </c>
      <c r="C4560" s="122">
        <v>14</v>
      </c>
      <c r="D4560" s="122">
        <v>0</v>
      </c>
      <c r="E4560" s="92">
        <v>0</v>
      </c>
    </row>
    <row r="4561" spans="1:5">
      <c r="A4561" s="40" t="s">
        <v>9938</v>
      </c>
      <c r="B4561" s="40" t="s">
        <v>9939</v>
      </c>
      <c r="C4561" s="122">
        <v>15</v>
      </c>
      <c r="D4561" s="122">
        <v>5</v>
      </c>
      <c r="E4561" s="92">
        <v>33.333333333333329</v>
      </c>
    </row>
    <row r="4562" spans="1:5">
      <c r="A4562" s="40" t="s">
        <v>9940</v>
      </c>
      <c r="B4562" s="40" t="s">
        <v>9941</v>
      </c>
      <c r="C4562" s="122">
        <v>14</v>
      </c>
      <c r="D4562" s="122">
        <v>2</v>
      </c>
      <c r="E4562" s="92">
        <v>14.285714285714285</v>
      </c>
    </row>
    <row r="4563" spans="1:5">
      <c r="A4563" s="40" t="s">
        <v>9942</v>
      </c>
      <c r="B4563" s="40" t="s">
        <v>9943</v>
      </c>
      <c r="C4563" s="122">
        <v>16</v>
      </c>
      <c r="D4563" s="122">
        <v>1</v>
      </c>
      <c r="E4563" s="92">
        <v>6.25</v>
      </c>
    </row>
    <row r="4564" spans="1:5">
      <c r="A4564" s="40" t="s">
        <v>9944</v>
      </c>
      <c r="B4564" s="40" t="s">
        <v>9945</v>
      </c>
      <c r="C4564" s="122">
        <v>20</v>
      </c>
      <c r="D4564" s="122">
        <v>2</v>
      </c>
      <c r="E4564" s="92">
        <v>10</v>
      </c>
    </row>
    <row r="4565" spans="1:5">
      <c r="A4565" s="40" t="s">
        <v>9946</v>
      </c>
      <c r="B4565" s="40" t="s">
        <v>9947</v>
      </c>
      <c r="C4565" s="122">
        <v>18</v>
      </c>
      <c r="D4565" s="122">
        <v>1</v>
      </c>
      <c r="E4565" s="92">
        <v>5.5555555555555554</v>
      </c>
    </row>
    <row r="4566" spans="1:5">
      <c r="A4566" s="40" t="s">
        <v>9948</v>
      </c>
      <c r="B4566" s="40" t="s">
        <v>9949</v>
      </c>
      <c r="C4566" s="122">
        <v>14</v>
      </c>
      <c r="D4566" s="122">
        <v>4</v>
      </c>
      <c r="E4566" s="92">
        <v>28.571428571428569</v>
      </c>
    </row>
    <row r="4567" spans="1:5">
      <c r="A4567" s="40" t="s">
        <v>9950</v>
      </c>
      <c r="B4567" s="40" t="s">
        <v>9951</v>
      </c>
      <c r="C4567" s="122">
        <v>13</v>
      </c>
      <c r="D4567" s="122">
        <v>2</v>
      </c>
      <c r="E4567" s="92">
        <v>15.384615384615385</v>
      </c>
    </row>
    <row r="4568" spans="1:5">
      <c r="A4568" s="40" t="s">
        <v>9952</v>
      </c>
      <c r="B4568" s="40" t="s">
        <v>9953</v>
      </c>
      <c r="C4568" s="122">
        <v>19</v>
      </c>
      <c r="D4568" s="122">
        <v>10</v>
      </c>
      <c r="E4568" s="92">
        <v>52.631578947368418</v>
      </c>
    </row>
    <row r="4569" spans="1:5">
      <c r="A4569" s="40" t="s">
        <v>9954</v>
      </c>
      <c r="B4569" s="40" t="s">
        <v>9955</v>
      </c>
      <c r="C4569" s="122">
        <v>11</v>
      </c>
      <c r="D4569" s="122">
        <v>1</v>
      </c>
      <c r="E4569" s="92">
        <v>9.0909090909090917</v>
      </c>
    </row>
    <row r="4570" spans="1:5">
      <c r="A4570" s="40" t="s">
        <v>9956</v>
      </c>
      <c r="B4570" s="40" t="s">
        <v>9957</v>
      </c>
      <c r="C4570" s="122">
        <v>14</v>
      </c>
      <c r="D4570" s="122">
        <v>5</v>
      </c>
      <c r="E4570" s="92">
        <v>35.714285714285715</v>
      </c>
    </row>
    <row r="4571" spans="1:5">
      <c r="A4571" s="40" t="s">
        <v>9958</v>
      </c>
      <c r="B4571" s="40" t="s">
        <v>9959</v>
      </c>
      <c r="C4571" s="122">
        <v>16</v>
      </c>
      <c r="D4571" s="122">
        <v>4</v>
      </c>
      <c r="E4571" s="92">
        <v>25</v>
      </c>
    </row>
    <row r="4572" spans="1:5">
      <c r="A4572" s="40" t="s">
        <v>9960</v>
      </c>
      <c r="B4572" s="40" t="s">
        <v>9961</v>
      </c>
      <c r="C4572" s="122">
        <v>29</v>
      </c>
      <c r="D4572" s="122">
        <v>7</v>
      </c>
      <c r="E4572" s="92">
        <v>24.137931034482758</v>
      </c>
    </row>
    <row r="4573" spans="1:5">
      <c r="A4573" s="40" t="s">
        <v>9962</v>
      </c>
      <c r="B4573" s="40" t="s">
        <v>9963</v>
      </c>
      <c r="C4573" s="122">
        <v>6</v>
      </c>
      <c r="D4573" s="122">
        <v>1</v>
      </c>
      <c r="E4573" s="92">
        <v>16.666666666666664</v>
      </c>
    </row>
    <row r="4574" spans="1:5">
      <c r="A4574" s="40" t="s">
        <v>9964</v>
      </c>
      <c r="B4574" s="40" t="s">
        <v>9965</v>
      </c>
      <c r="C4574" s="122">
        <v>13</v>
      </c>
      <c r="D4574" s="122">
        <v>3</v>
      </c>
      <c r="E4574" s="92">
        <v>23.076923076923077</v>
      </c>
    </row>
    <row r="4575" spans="1:5">
      <c r="A4575" s="40" t="s">
        <v>9966</v>
      </c>
      <c r="B4575" s="40" t="s">
        <v>9967</v>
      </c>
      <c r="C4575" s="122">
        <v>6</v>
      </c>
      <c r="D4575" s="122">
        <v>0</v>
      </c>
      <c r="E4575" s="92">
        <v>0</v>
      </c>
    </row>
    <row r="4576" spans="1:5">
      <c r="A4576" s="40" t="s">
        <v>9968</v>
      </c>
      <c r="B4576" s="40" t="s">
        <v>9969</v>
      </c>
      <c r="C4576" s="122">
        <v>12</v>
      </c>
      <c r="D4576" s="122">
        <v>5</v>
      </c>
      <c r="E4576" s="92">
        <v>41.666666666666671</v>
      </c>
    </row>
    <row r="4577" spans="1:5">
      <c r="A4577" s="40" t="s">
        <v>9970</v>
      </c>
      <c r="B4577" s="40" t="s">
        <v>9971</v>
      </c>
      <c r="C4577" s="122">
        <v>19</v>
      </c>
      <c r="D4577" s="122">
        <v>1</v>
      </c>
      <c r="E4577" s="92">
        <v>5.2631578947368416</v>
      </c>
    </row>
    <row r="4578" spans="1:5">
      <c r="A4578" s="40" t="s">
        <v>9972</v>
      </c>
      <c r="B4578" s="40" t="s">
        <v>9973</v>
      </c>
      <c r="C4578" s="122">
        <v>2</v>
      </c>
      <c r="D4578" s="122">
        <v>1</v>
      </c>
      <c r="E4578" s="92">
        <v>50</v>
      </c>
    </row>
    <row r="4579" spans="1:5">
      <c r="A4579" s="40" t="s">
        <v>9974</v>
      </c>
      <c r="B4579" s="40" t="s">
        <v>9975</v>
      </c>
      <c r="C4579" s="122">
        <v>18</v>
      </c>
      <c r="D4579" s="122">
        <v>5</v>
      </c>
      <c r="E4579" s="92">
        <v>27.777777777777779</v>
      </c>
    </row>
    <row r="4580" spans="1:5">
      <c r="A4580" s="40" t="s">
        <v>9976</v>
      </c>
      <c r="B4580" s="40" t="s">
        <v>9977</v>
      </c>
      <c r="C4580" s="122">
        <v>5</v>
      </c>
      <c r="D4580" s="122">
        <v>2</v>
      </c>
      <c r="E4580" s="92">
        <v>40</v>
      </c>
    </row>
    <row r="4581" spans="1:5">
      <c r="A4581" s="40" t="s">
        <v>9978</v>
      </c>
      <c r="B4581" s="40" t="s">
        <v>9979</v>
      </c>
      <c r="C4581" s="122">
        <v>18</v>
      </c>
      <c r="D4581" s="122">
        <v>5</v>
      </c>
      <c r="E4581" s="92">
        <v>27.777777777777779</v>
      </c>
    </row>
    <row r="4582" spans="1:5">
      <c r="A4582" s="40" t="s">
        <v>9980</v>
      </c>
      <c r="B4582" s="40" t="s">
        <v>9981</v>
      </c>
      <c r="C4582" s="122">
        <v>14</v>
      </c>
      <c r="D4582" s="122">
        <v>4</v>
      </c>
      <c r="E4582" s="92">
        <v>28.571428571428569</v>
      </c>
    </row>
    <row r="4583" spans="1:5">
      <c r="A4583" s="40" t="s">
        <v>9982</v>
      </c>
      <c r="B4583" s="40" t="s">
        <v>9983</v>
      </c>
      <c r="C4583" s="122">
        <v>3</v>
      </c>
      <c r="D4583" s="122">
        <v>2</v>
      </c>
      <c r="E4583" s="92">
        <v>66.666666666666657</v>
      </c>
    </row>
    <row r="4584" spans="1:5">
      <c r="A4584" s="40" t="s">
        <v>9984</v>
      </c>
      <c r="B4584" s="40" t="s">
        <v>9985</v>
      </c>
      <c r="C4584" s="122">
        <v>11</v>
      </c>
      <c r="D4584" s="122">
        <v>3</v>
      </c>
      <c r="E4584" s="92">
        <v>27.27272727272727</v>
      </c>
    </row>
    <row r="4585" spans="1:5">
      <c r="A4585" s="40" t="s">
        <v>9986</v>
      </c>
      <c r="B4585" s="40" t="s">
        <v>9987</v>
      </c>
      <c r="C4585" s="122">
        <v>5</v>
      </c>
      <c r="D4585" s="122">
        <v>1</v>
      </c>
      <c r="E4585" s="92">
        <v>20</v>
      </c>
    </row>
    <row r="4586" spans="1:5">
      <c r="A4586" s="40" t="s">
        <v>9988</v>
      </c>
      <c r="B4586" s="40" t="s">
        <v>9989</v>
      </c>
      <c r="C4586" s="122">
        <v>9</v>
      </c>
      <c r="D4586" s="122">
        <v>1</v>
      </c>
      <c r="E4586" s="92">
        <v>11.111111111111111</v>
      </c>
    </row>
    <row r="4587" spans="1:5">
      <c r="A4587" s="40" t="s">
        <v>9990</v>
      </c>
      <c r="B4587" s="40" t="s">
        <v>9991</v>
      </c>
      <c r="C4587" s="122">
        <v>20</v>
      </c>
      <c r="D4587" s="122">
        <v>2</v>
      </c>
      <c r="E4587" s="92">
        <v>10</v>
      </c>
    </row>
    <row r="4588" spans="1:5">
      <c r="A4588" s="40" t="s">
        <v>9992</v>
      </c>
      <c r="B4588" s="40" t="s">
        <v>9993</v>
      </c>
      <c r="C4588" s="122">
        <v>5</v>
      </c>
      <c r="D4588" s="122">
        <v>0</v>
      </c>
      <c r="E4588" s="92">
        <v>0</v>
      </c>
    </row>
    <row r="4589" spans="1:5">
      <c r="A4589" s="40" t="s">
        <v>9994</v>
      </c>
      <c r="B4589" s="40" t="s">
        <v>9995</v>
      </c>
      <c r="C4589" s="122">
        <v>21</v>
      </c>
      <c r="D4589" s="122">
        <v>1</v>
      </c>
      <c r="E4589" s="92">
        <v>4.7619047619047619</v>
      </c>
    </row>
    <row r="4590" spans="1:5">
      <c r="A4590" s="40" t="s">
        <v>9996</v>
      </c>
      <c r="B4590" s="40" t="s">
        <v>9997</v>
      </c>
      <c r="C4590" s="122">
        <v>9</v>
      </c>
      <c r="D4590" s="122">
        <v>0</v>
      </c>
      <c r="E4590" s="92">
        <v>0</v>
      </c>
    </row>
    <row r="4591" spans="1:5">
      <c r="A4591" s="40" t="s">
        <v>9998</v>
      </c>
      <c r="B4591" s="40" t="s">
        <v>9999</v>
      </c>
      <c r="C4591" s="122">
        <v>12</v>
      </c>
      <c r="D4591" s="122">
        <v>6</v>
      </c>
      <c r="E4591" s="92">
        <v>50</v>
      </c>
    </row>
    <row r="4592" spans="1:5">
      <c r="A4592" s="40" t="s">
        <v>10000</v>
      </c>
      <c r="B4592" s="40" t="s">
        <v>10001</v>
      </c>
      <c r="C4592" s="122">
        <v>11</v>
      </c>
      <c r="D4592" s="122">
        <v>2</v>
      </c>
      <c r="E4592" s="92">
        <v>18.181818181818183</v>
      </c>
    </row>
    <row r="4593" spans="1:5">
      <c r="A4593" s="40" t="s">
        <v>10002</v>
      </c>
      <c r="B4593" s="40" t="s">
        <v>10003</v>
      </c>
      <c r="C4593" s="122">
        <v>2</v>
      </c>
      <c r="D4593" s="122">
        <v>0</v>
      </c>
      <c r="E4593" s="92">
        <v>0</v>
      </c>
    </row>
    <row r="4594" spans="1:5">
      <c r="A4594" s="40" t="s">
        <v>10004</v>
      </c>
      <c r="B4594" s="40" t="s">
        <v>10005</v>
      </c>
      <c r="C4594" s="122">
        <v>9</v>
      </c>
      <c r="D4594" s="122">
        <v>2</v>
      </c>
      <c r="E4594" s="92">
        <v>22.222222222222221</v>
      </c>
    </row>
    <row r="4595" spans="1:5">
      <c r="A4595" s="40" t="s">
        <v>10006</v>
      </c>
      <c r="B4595" s="40" t="s">
        <v>10007</v>
      </c>
      <c r="C4595" s="122">
        <v>11</v>
      </c>
      <c r="D4595" s="122">
        <v>1</v>
      </c>
      <c r="E4595" s="92">
        <v>9.0909090909090917</v>
      </c>
    </row>
    <row r="4596" spans="1:5">
      <c r="A4596" s="40" t="s">
        <v>10008</v>
      </c>
      <c r="B4596" s="40" t="s">
        <v>10009</v>
      </c>
      <c r="C4596" s="122">
        <v>12</v>
      </c>
      <c r="D4596" s="122">
        <v>5</v>
      </c>
      <c r="E4596" s="92">
        <v>41.666666666666671</v>
      </c>
    </row>
    <row r="4597" spans="1:5">
      <c r="A4597" s="40" t="s">
        <v>10010</v>
      </c>
      <c r="B4597" s="40" t="s">
        <v>10011</v>
      </c>
      <c r="C4597" s="122">
        <v>9</v>
      </c>
      <c r="D4597" s="122">
        <v>1</v>
      </c>
      <c r="E4597" s="92">
        <v>11.111111111111111</v>
      </c>
    </row>
    <row r="4598" spans="1:5">
      <c r="A4598" s="40" t="s">
        <v>10012</v>
      </c>
      <c r="B4598" s="40" t="s">
        <v>10013</v>
      </c>
      <c r="C4598" s="122">
        <v>5</v>
      </c>
      <c r="D4598" s="122">
        <v>1</v>
      </c>
      <c r="E4598" s="92">
        <v>20</v>
      </c>
    </row>
    <row r="4599" spans="1:5">
      <c r="A4599" s="40" t="s">
        <v>10014</v>
      </c>
      <c r="B4599" s="40" t="s">
        <v>10015</v>
      </c>
      <c r="C4599" s="122">
        <v>10</v>
      </c>
      <c r="D4599" s="122">
        <v>0</v>
      </c>
      <c r="E4599" s="92">
        <v>0</v>
      </c>
    </row>
    <row r="4600" spans="1:5">
      <c r="A4600" s="40" t="s">
        <v>10016</v>
      </c>
      <c r="B4600" s="40" t="s">
        <v>10017</v>
      </c>
      <c r="C4600" s="122">
        <v>11</v>
      </c>
      <c r="D4600" s="122">
        <v>2</v>
      </c>
      <c r="E4600" s="92">
        <v>18.181818181818183</v>
      </c>
    </row>
    <row r="4601" spans="1:5">
      <c r="A4601" s="40" t="s">
        <v>10018</v>
      </c>
      <c r="B4601" s="40" t="s">
        <v>10019</v>
      </c>
      <c r="C4601" s="122">
        <v>7</v>
      </c>
      <c r="D4601" s="122">
        <v>2</v>
      </c>
      <c r="E4601" s="92">
        <v>28.571428571428569</v>
      </c>
    </row>
    <row r="4602" spans="1:5">
      <c r="A4602" s="40" t="s">
        <v>10020</v>
      </c>
      <c r="B4602" s="40" t="s">
        <v>10021</v>
      </c>
      <c r="C4602" s="122">
        <v>19</v>
      </c>
      <c r="D4602" s="122">
        <v>6</v>
      </c>
      <c r="E4602" s="92">
        <v>31.578947368421051</v>
      </c>
    </row>
    <row r="4603" spans="1:5">
      <c r="A4603" s="40" t="s">
        <v>10022</v>
      </c>
      <c r="B4603" s="40" t="s">
        <v>10023</v>
      </c>
      <c r="C4603" s="122">
        <v>26</v>
      </c>
      <c r="D4603" s="122">
        <v>2</v>
      </c>
      <c r="E4603" s="92">
        <v>7.6923076923076925</v>
      </c>
    </row>
    <row r="4604" spans="1:5">
      <c r="A4604" s="40" t="s">
        <v>10024</v>
      </c>
      <c r="B4604" s="40" t="s">
        <v>10025</v>
      </c>
      <c r="C4604" s="122">
        <v>25</v>
      </c>
      <c r="D4604" s="122">
        <v>4</v>
      </c>
      <c r="E4604" s="92">
        <v>16</v>
      </c>
    </row>
    <row r="4605" spans="1:5">
      <c r="A4605" s="40" t="s">
        <v>10026</v>
      </c>
      <c r="B4605" s="40" t="s">
        <v>10027</v>
      </c>
      <c r="C4605" s="122">
        <v>5</v>
      </c>
      <c r="D4605" s="122">
        <v>0</v>
      </c>
      <c r="E4605" s="92">
        <v>0</v>
      </c>
    </row>
    <row r="4606" spans="1:5">
      <c r="A4606" s="40" t="s">
        <v>10028</v>
      </c>
      <c r="B4606" s="40" t="s">
        <v>10029</v>
      </c>
      <c r="C4606" s="122">
        <v>6</v>
      </c>
      <c r="D4606" s="122">
        <v>2</v>
      </c>
      <c r="E4606" s="92">
        <v>33.333333333333329</v>
      </c>
    </row>
    <row r="4607" spans="1:5">
      <c r="A4607" s="40" t="s">
        <v>10030</v>
      </c>
      <c r="B4607" s="40" t="s">
        <v>10031</v>
      </c>
      <c r="C4607" s="122">
        <v>4</v>
      </c>
      <c r="D4607" s="122">
        <v>1</v>
      </c>
      <c r="E4607" s="92">
        <v>25</v>
      </c>
    </row>
    <row r="4608" spans="1:5">
      <c r="A4608" s="40" t="s">
        <v>10032</v>
      </c>
      <c r="B4608" s="40" t="s">
        <v>10033</v>
      </c>
      <c r="C4608" s="122">
        <v>11</v>
      </c>
      <c r="D4608" s="122">
        <v>2</v>
      </c>
      <c r="E4608" s="92">
        <v>18.181818181818183</v>
      </c>
    </row>
    <row r="4609" spans="1:5">
      <c r="A4609" s="40" t="s">
        <v>10034</v>
      </c>
      <c r="B4609" s="40" t="s">
        <v>10035</v>
      </c>
      <c r="C4609" s="122">
        <v>11</v>
      </c>
      <c r="D4609" s="122">
        <v>1</v>
      </c>
      <c r="E4609" s="92">
        <v>9.0909090909090917</v>
      </c>
    </row>
    <row r="4610" spans="1:5">
      <c r="A4610" s="40" t="s">
        <v>10036</v>
      </c>
      <c r="B4610" s="40" t="s">
        <v>10037</v>
      </c>
      <c r="C4610" s="122">
        <v>11</v>
      </c>
      <c r="D4610" s="122">
        <v>3</v>
      </c>
      <c r="E4610" s="92">
        <v>27.27272727272727</v>
      </c>
    </row>
    <row r="4611" spans="1:5">
      <c r="A4611" s="40" t="s">
        <v>10038</v>
      </c>
      <c r="B4611" s="40" t="s">
        <v>10039</v>
      </c>
      <c r="C4611" s="122">
        <v>9</v>
      </c>
      <c r="D4611" s="122">
        <v>0</v>
      </c>
      <c r="E4611" s="92">
        <v>0</v>
      </c>
    </row>
    <row r="4612" spans="1:5">
      <c r="A4612" s="40" t="s">
        <v>10040</v>
      </c>
      <c r="B4612" s="40" t="s">
        <v>10041</v>
      </c>
      <c r="C4612" s="122">
        <v>4</v>
      </c>
      <c r="D4612" s="122">
        <v>1</v>
      </c>
      <c r="E4612" s="92">
        <v>25</v>
      </c>
    </row>
    <row r="4613" spans="1:5">
      <c r="A4613" s="40" t="s">
        <v>10042</v>
      </c>
      <c r="B4613" s="40" t="s">
        <v>10043</v>
      </c>
      <c r="C4613" s="122">
        <v>14</v>
      </c>
      <c r="D4613" s="122">
        <v>4</v>
      </c>
      <c r="E4613" s="92">
        <v>28.571428571428569</v>
      </c>
    </row>
    <row r="4614" spans="1:5">
      <c r="A4614" s="40" t="s">
        <v>10044</v>
      </c>
      <c r="B4614" s="40" t="s">
        <v>10045</v>
      </c>
      <c r="C4614" s="122">
        <v>7</v>
      </c>
      <c r="D4614" s="122">
        <v>1</v>
      </c>
      <c r="E4614" s="92">
        <v>14.285714285714285</v>
      </c>
    </row>
    <row r="4615" spans="1:5">
      <c r="A4615" s="40" t="s">
        <v>10046</v>
      </c>
      <c r="B4615" s="40" t="s">
        <v>10047</v>
      </c>
      <c r="C4615" s="122">
        <v>10</v>
      </c>
      <c r="D4615" s="122">
        <v>1</v>
      </c>
      <c r="E4615" s="92">
        <v>10</v>
      </c>
    </row>
    <row r="4616" spans="1:5">
      <c r="A4616" s="40" t="s">
        <v>10048</v>
      </c>
      <c r="B4616" s="40" t="s">
        <v>10049</v>
      </c>
      <c r="C4616" s="122">
        <v>16</v>
      </c>
      <c r="D4616" s="122">
        <v>2</v>
      </c>
      <c r="E4616" s="92">
        <v>12.5</v>
      </c>
    </row>
    <row r="4617" spans="1:5">
      <c r="A4617" s="40" t="s">
        <v>10050</v>
      </c>
      <c r="B4617" s="40" t="s">
        <v>10051</v>
      </c>
      <c r="C4617" s="122">
        <v>4</v>
      </c>
      <c r="D4617" s="122">
        <v>1</v>
      </c>
      <c r="E4617" s="92">
        <v>25</v>
      </c>
    </row>
    <row r="4618" spans="1:5">
      <c r="A4618" s="40" t="s">
        <v>10052</v>
      </c>
      <c r="B4618" s="40" t="s">
        <v>10053</v>
      </c>
      <c r="C4618" s="122">
        <v>12</v>
      </c>
      <c r="D4618" s="122">
        <v>2</v>
      </c>
      <c r="E4618" s="92">
        <v>16.666666666666664</v>
      </c>
    </row>
    <row r="4619" spans="1:5">
      <c r="A4619" s="40" t="s">
        <v>10054</v>
      </c>
      <c r="B4619" s="40" t="s">
        <v>10055</v>
      </c>
      <c r="C4619" s="122">
        <v>9</v>
      </c>
      <c r="D4619" s="122">
        <v>0</v>
      </c>
      <c r="E4619" s="92">
        <v>0</v>
      </c>
    </row>
    <row r="4620" spans="1:5">
      <c r="A4620" s="40" t="s">
        <v>10056</v>
      </c>
      <c r="B4620" s="40" t="s">
        <v>10057</v>
      </c>
      <c r="C4620" s="122">
        <v>8</v>
      </c>
      <c r="D4620" s="122">
        <v>2</v>
      </c>
      <c r="E4620" s="92">
        <v>25</v>
      </c>
    </row>
    <row r="4621" spans="1:5">
      <c r="A4621" s="40" t="s">
        <v>10058</v>
      </c>
      <c r="B4621" s="40" t="s">
        <v>10059</v>
      </c>
      <c r="C4621" s="122">
        <v>9</v>
      </c>
      <c r="D4621" s="122">
        <v>0</v>
      </c>
      <c r="E4621" s="92">
        <v>0</v>
      </c>
    </row>
    <row r="4622" spans="1:5">
      <c r="A4622" s="40" t="s">
        <v>10060</v>
      </c>
      <c r="B4622" s="40" t="s">
        <v>10061</v>
      </c>
      <c r="C4622" s="122">
        <v>8</v>
      </c>
      <c r="D4622" s="122">
        <v>2</v>
      </c>
      <c r="E4622" s="92">
        <v>25</v>
      </c>
    </row>
    <row r="4623" spans="1:5">
      <c r="A4623" s="40" t="s">
        <v>10062</v>
      </c>
      <c r="B4623" s="40" t="s">
        <v>10063</v>
      </c>
      <c r="C4623" s="122">
        <v>13</v>
      </c>
      <c r="D4623" s="122">
        <v>3</v>
      </c>
      <c r="E4623" s="92">
        <v>23.076923076923077</v>
      </c>
    </row>
    <row r="4624" spans="1:5">
      <c r="A4624" s="40" t="s">
        <v>10064</v>
      </c>
      <c r="B4624" s="40" t="s">
        <v>10065</v>
      </c>
      <c r="C4624" s="122">
        <v>17</v>
      </c>
      <c r="D4624" s="122">
        <v>4</v>
      </c>
      <c r="E4624" s="92">
        <v>23.52941176470588</v>
      </c>
    </row>
    <row r="4625" spans="1:5">
      <c r="A4625" s="40" t="s">
        <v>10066</v>
      </c>
      <c r="B4625" s="40" t="s">
        <v>10067</v>
      </c>
      <c r="C4625" s="122">
        <v>9</v>
      </c>
      <c r="D4625" s="122">
        <v>4</v>
      </c>
      <c r="E4625" s="92">
        <v>44.444444444444443</v>
      </c>
    </row>
    <row r="4626" spans="1:5">
      <c r="A4626" s="40" t="s">
        <v>10068</v>
      </c>
      <c r="B4626" s="40" t="s">
        <v>10069</v>
      </c>
      <c r="C4626" s="122">
        <v>19</v>
      </c>
      <c r="D4626" s="122">
        <v>3</v>
      </c>
      <c r="E4626" s="92">
        <v>15.789473684210526</v>
      </c>
    </row>
    <row r="4627" spans="1:5">
      <c r="A4627" s="40" t="s">
        <v>10070</v>
      </c>
      <c r="B4627" s="40" t="s">
        <v>10071</v>
      </c>
      <c r="C4627" s="122">
        <v>10</v>
      </c>
      <c r="D4627" s="122">
        <v>3</v>
      </c>
      <c r="E4627" s="92">
        <v>30</v>
      </c>
    </row>
    <row r="4628" spans="1:5">
      <c r="A4628" s="40" t="s">
        <v>10072</v>
      </c>
      <c r="B4628" s="40" t="s">
        <v>10073</v>
      </c>
      <c r="C4628" s="122">
        <v>7</v>
      </c>
      <c r="D4628" s="122">
        <v>3</v>
      </c>
      <c r="E4628" s="92">
        <v>42.857142857142854</v>
      </c>
    </row>
    <row r="4629" spans="1:5">
      <c r="A4629" s="40" t="s">
        <v>10074</v>
      </c>
      <c r="B4629" s="40" t="s">
        <v>10075</v>
      </c>
      <c r="C4629" s="122">
        <v>7</v>
      </c>
      <c r="D4629" s="122">
        <v>1</v>
      </c>
      <c r="E4629" s="92">
        <v>14.285714285714285</v>
      </c>
    </row>
    <row r="4630" spans="1:5">
      <c r="A4630" s="40" t="s">
        <v>10076</v>
      </c>
      <c r="B4630" s="40" t="s">
        <v>10077</v>
      </c>
      <c r="C4630" s="122">
        <v>21</v>
      </c>
      <c r="D4630" s="122">
        <v>5</v>
      </c>
      <c r="E4630" s="92">
        <v>23.809523809523807</v>
      </c>
    </row>
    <row r="4631" spans="1:5">
      <c r="A4631" s="40" t="s">
        <v>10078</v>
      </c>
      <c r="B4631" s="40" t="s">
        <v>10079</v>
      </c>
      <c r="C4631" s="122">
        <v>28</v>
      </c>
      <c r="D4631" s="122">
        <v>9</v>
      </c>
      <c r="E4631" s="92">
        <v>32.142857142857146</v>
      </c>
    </row>
    <row r="4632" spans="1:5">
      <c r="A4632" s="40" t="s">
        <v>10080</v>
      </c>
      <c r="B4632" s="40" t="s">
        <v>10081</v>
      </c>
      <c r="C4632" s="122">
        <v>17</v>
      </c>
      <c r="D4632" s="122">
        <v>3</v>
      </c>
      <c r="E4632" s="92">
        <v>17.647058823529413</v>
      </c>
    </row>
    <row r="4633" spans="1:5">
      <c r="A4633" s="40" t="s">
        <v>10082</v>
      </c>
      <c r="B4633" s="40" t="s">
        <v>10083</v>
      </c>
      <c r="C4633" s="122">
        <v>9</v>
      </c>
      <c r="D4633" s="122">
        <v>3</v>
      </c>
      <c r="E4633" s="92">
        <v>33.333333333333329</v>
      </c>
    </row>
    <row r="4634" spans="1:5">
      <c r="A4634" s="40" t="s">
        <v>10084</v>
      </c>
      <c r="B4634" s="40" t="s">
        <v>10085</v>
      </c>
      <c r="C4634" s="122">
        <v>14</v>
      </c>
      <c r="D4634" s="122">
        <v>5</v>
      </c>
      <c r="E4634" s="92">
        <v>35.714285714285715</v>
      </c>
    </row>
    <row r="4635" spans="1:5">
      <c r="A4635" s="40" t="s">
        <v>10086</v>
      </c>
      <c r="B4635" s="40" t="s">
        <v>10087</v>
      </c>
      <c r="C4635" s="122">
        <v>15</v>
      </c>
      <c r="D4635" s="122">
        <v>1</v>
      </c>
      <c r="E4635" s="92">
        <v>6.666666666666667</v>
      </c>
    </row>
    <row r="4636" spans="1:5">
      <c r="A4636" s="40" t="s">
        <v>10088</v>
      </c>
      <c r="B4636" s="40" t="s">
        <v>10089</v>
      </c>
      <c r="C4636" s="122">
        <v>11</v>
      </c>
      <c r="D4636" s="122">
        <v>1</v>
      </c>
      <c r="E4636" s="92">
        <v>9.0909090909090917</v>
      </c>
    </row>
    <row r="4637" spans="1:5">
      <c r="A4637" s="40" t="s">
        <v>10090</v>
      </c>
      <c r="B4637" s="40" t="s">
        <v>10091</v>
      </c>
      <c r="C4637" s="122">
        <v>11</v>
      </c>
      <c r="D4637" s="122">
        <v>3</v>
      </c>
      <c r="E4637" s="92">
        <v>27.27272727272727</v>
      </c>
    </row>
    <row r="4638" spans="1:5">
      <c r="A4638" s="40" t="s">
        <v>10092</v>
      </c>
      <c r="B4638" s="40" t="s">
        <v>10093</v>
      </c>
      <c r="C4638" s="122">
        <v>11</v>
      </c>
      <c r="D4638" s="122">
        <v>2</v>
      </c>
      <c r="E4638" s="92">
        <v>18.181818181818183</v>
      </c>
    </row>
    <row r="4639" spans="1:5">
      <c r="A4639" s="40" t="s">
        <v>10094</v>
      </c>
      <c r="B4639" s="40" t="s">
        <v>10095</v>
      </c>
      <c r="C4639" s="122">
        <v>9</v>
      </c>
      <c r="D4639" s="122">
        <v>2</v>
      </c>
      <c r="E4639" s="92">
        <v>22.222222222222221</v>
      </c>
    </row>
    <row r="4640" spans="1:5">
      <c r="A4640" s="40" t="s">
        <v>10096</v>
      </c>
      <c r="B4640" s="40" t="s">
        <v>10097</v>
      </c>
      <c r="C4640" s="122">
        <v>4</v>
      </c>
      <c r="D4640" s="122">
        <v>0</v>
      </c>
      <c r="E4640" s="92">
        <v>0</v>
      </c>
    </row>
    <row r="4641" spans="1:5">
      <c r="A4641" s="40" t="s">
        <v>10098</v>
      </c>
      <c r="B4641" s="40" t="s">
        <v>10099</v>
      </c>
      <c r="C4641" s="122">
        <v>11</v>
      </c>
      <c r="D4641" s="122">
        <v>2</v>
      </c>
      <c r="E4641" s="92">
        <v>18.181818181818183</v>
      </c>
    </row>
    <row r="4642" spans="1:5">
      <c r="A4642" s="40" t="s">
        <v>10100</v>
      </c>
      <c r="B4642" s="40" t="s">
        <v>10101</v>
      </c>
      <c r="C4642" s="122">
        <v>25</v>
      </c>
      <c r="D4642" s="122">
        <v>4</v>
      </c>
      <c r="E4642" s="92">
        <v>16</v>
      </c>
    </row>
    <row r="4643" spans="1:5">
      <c r="A4643" s="40" t="s">
        <v>10102</v>
      </c>
      <c r="B4643" s="40" t="s">
        <v>10103</v>
      </c>
      <c r="C4643" s="122">
        <v>8</v>
      </c>
      <c r="D4643" s="122">
        <v>2</v>
      </c>
      <c r="E4643" s="92">
        <v>25</v>
      </c>
    </row>
    <row r="4644" spans="1:5">
      <c r="A4644" s="40" t="s">
        <v>10104</v>
      </c>
      <c r="B4644" s="40" t="s">
        <v>10105</v>
      </c>
      <c r="C4644" s="122">
        <v>17</v>
      </c>
      <c r="D4644" s="122">
        <v>4</v>
      </c>
      <c r="E4644" s="92">
        <v>23.52941176470588</v>
      </c>
    </row>
    <row r="4645" spans="1:5">
      <c r="A4645" s="40" t="s">
        <v>10106</v>
      </c>
      <c r="B4645" s="40" t="s">
        <v>10107</v>
      </c>
      <c r="C4645" s="122">
        <v>29</v>
      </c>
      <c r="D4645" s="122">
        <v>5</v>
      </c>
      <c r="E4645" s="92">
        <v>17.241379310344829</v>
      </c>
    </row>
    <row r="4646" spans="1:5">
      <c r="A4646" s="40" t="s">
        <v>10108</v>
      </c>
      <c r="B4646" s="40" t="s">
        <v>10109</v>
      </c>
      <c r="C4646" s="122">
        <v>23</v>
      </c>
      <c r="D4646" s="122">
        <v>4</v>
      </c>
      <c r="E4646" s="92">
        <v>17.391304347826086</v>
      </c>
    </row>
    <row r="4647" spans="1:5">
      <c r="A4647" s="40" t="s">
        <v>10110</v>
      </c>
      <c r="B4647" s="40" t="s">
        <v>10111</v>
      </c>
      <c r="C4647" s="122">
        <v>14</v>
      </c>
      <c r="D4647" s="122">
        <v>7</v>
      </c>
      <c r="E4647" s="92">
        <v>50</v>
      </c>
    </row>
    <row r="4648" spans="1:5">
      <c r="A4648" s="40" t="s">
        <v>10112</v>
      </c>
      <c r="B4648" s="40" t="s">
        <v>10113</v>
      </c>
      <c r="C4648" s="122">
        <v>8</v>
      </c>
      <c r="D4648" s="122">
        <v>2</v>
      </c>
      <c r="E4648" s="92">
        <v>25</v>
      </c>
    </row>
    <row r="4649" spans="1:5">
      <c r="A4649" s="40" t="s">
        <v>10114</v>
      </c>
      <c r="B4649" s="40" t="s">
        <v>10115</v>
      </c>
      <c r="C4649" s="122">
        <v>5</v>
      </c>
      <c r="D4649" s="122">
        <v>1</v>
      </c>
      <c r="E4649" s="92">
        <v>20</v>
      </c>
    </row>
    <row r="4650" spans="1:5">
      <c r="A4650" s="40" t="s">
        <v>10116</v>
      </c>
      <c r="B4650" s="40" t="s">
        <v>10117</v>
      </c>
      <c r="C4650" s="122">
        <v>11</v>
      </c>
      <c r="D4650" s="122">
        <v>2</v>
      </c>
      <c r="E4650" s="92">
        <v>18.181818181818183</v>
      </c>
    </row>
    <row r="4651" spans="1:5">
      <c r="A4651" s="40" t="s">
        <v>10118</v>
      </c>
      <c r="B4651" s="40" t="s">
        <v>10119</v>
      </c>
      <c r="C4651" s="122">
        <v>14</v>
      </c>
      <c r="D4651" s="122">
        <v>0</v>
      </c>
      <c r="E4651" s="92">
        <v>0</v>
      </c>
    </row>
    <row r="4652" spans="1:5">
      <c r="A4652" s="40" t="s">
        <v>10120</v>
      </c>
      <c r="B4652" s="40" t="s">
        <v>10121</v>
      </c>
      <c r="C4652" s="122">
        <v>10</v>
      </c>
      <c r="D4652" s="122">
        <v>1</v>
      </c>
      <c r="E4652" s="92">
        <v>10</v>
      </c>
    </row>
    <row r="4653" spans="1:5">
      <c r="A4653" s="40" t="s">
        <v>10122</v>
      </c>
      <c r="B4653" s="40" t="s">
        <v>10123</v>
      </c>
      <c r="C4653" s="122">
        <v>11</v>
      </c>
      <c r="D4653" s="122">
        <v>2</v>
      </c>
      <c r="E4653" s="92">
        <v>18.181818181818183</v>
      </c>
    </row>
    <row r="4654" spans="1:5">
      <c r="A4654" s="40" t="s">
        <v>10124</v>
      </c>
      <c r="B4654" s="40" t="s">
        <v>10125</v>
      </c>
      <c r="C4654" s="122">
        <v>13</v>
      </c>
      <c r="D4654" s="122">
        <v>3</v>
      </c>
      <c r="E4654" s="92">
        <v>23.076923076923077</v>
      </c>
    </row>
    <row r="4655" spans="1:5">
      <c r="A4655" s="40" t="s">
        <v>10126</v>
      </c>
      <c r="B4655" s="40" t="s">
        <v>10127</v>
      </c>
      <c r="C4655" s="122">
        <v>13</v>
      </c>
      <c r="D4655" s="122">
        <v>1</v>
      </c>
      <c r="E4655" s="92">
        <v>7.6923076923076925</v>
      </c>
    </row>
    <row r="4656" spans="1:5">
      <c r="A4656" s="40" t="s">
        <v>10128</v>
      </c>
      <c r="B4656" s="40" t="s">
        <v>10129</v>
      </c>
      <c r="C4656" s="122">
        <v>15</v>
      </c>
      <c r="D4656" s="122">
        <v>1</v>
      </c>
      <c r="E4656" s="92">
        <v>6.666666666666667</v>
      </c>
    </row>
    <row r="4657" spans="1:5">
      <c r="A4657" s="40" t="s">
        <v>10130</v>
      </c>
      <c r="B4657" s="40" t="s">
        <v>10131</v>
      </c>
      <c r="C4657" s="122">
        <v>6</v>
      </c>
      <c r="D4657" s="122">
        <v>2</v>
      </c>
      <c r="E4657" s="92">
        <v>33.333333333333329</v>
      </c>
    </row>
    <row r="4658" spans="1:5">
      <c r="A4658" s="40" t="s">
        <v>10132</v>
      </c>
      <c r="B4658" s="40" t="s">
        <v>10133</v>
      </c>
      <c r="C4658" s="122">
        <v>12</v>
      </c>
      <c r="D4658" s="122">
        <v>0</v>
      </c>
      <c r="E4658" s="92">
        <v>0</v>
      </c>
    </row>
    <row r="4659" spans="1:5">
      <c r="A4659" s="40" t="s">
        <v>10134</v>
      </c>
      <c r="B4659" s="40" t="s">
        <v>10135</v>
      </c>
      <c r="C4659" s="122">
        <v>6</v>
      </c>
      <c r="D4659" s="122">
        <v>1</v>
      </c>
      <c r="E4659" s="92">
        <v>16.666666666666664</v>
      </c>
    </row>
    <row r="4660" spans="1:5">
      <c r="A4660" s="40" t="s">
        <v>10136</v>
      </c>
      <c r="B4660" s="40" t="s">
        <v>10137</v>
      </c>
      <c r="C4660" s="122">
        <v>15</v>
      </c>
      <c r="D4660" s="122">
        <v>5</v>
      </c>
      <c r="E4660" s="92">
        <v>33.333333333333329</v>
      </c>
    </row>
    <row r="4661" spans="1:5">
      <c r="A4661" s="40" t="s">
        <v>10138</v>
      </c>
      <c r="B4661" s="40" t="s">
        <v>10139</v>
      </c>
      <c r="C4661" s="122">
        <v>11</v>
      </c>
      <c r="D4661" s="122">
        <v>2</v>
      </c>
      <c r="E4661" s="92">
        <v>18.181818181818183</v>
      </c>
    </row>
    <row r="4662" spans="1:5">
      <c r="A4662" s="40" t="s">
        <v>10140</v>
      </c>
      <c r="B4662" s="40" t="s">
        <v>10141</v>
      </c>
      <c r="C4662" s="122">
        <v>4</v>
      </c>
      <c r="D4662" s="122">
        <v>1</v>
      </c>
      <c r="E4662" s="92">
        <v>25</v>
      </c>
    </row>
    <row r="4663" spans="1:5">
      <c r="A4663" s="40" t="s">
        <v>10142</v>
      </c>
      <c r="B4663" s="40" t="s">
        <v>10143</v>
      </c>
      <c r="C4663" s="122">
        <v>10</v>
      </c>
      <c r="D4663" s="122">
        <v>2</v>
      </c>
      <c r="E4663" s="92">
        <v>20</v>
      </c>
    </row>
    <row r="4664" spans="1:5">
      <c r="A4664" s="40" t="s">
        <v>10144</v>
      </c>
      <c r="B4664" s="40" t="s">
        <v>10145</v>
      </c>
      <c r="C4664" s="122">
        <v>9</v>
      </c>
      <c r="D4664" s="122">
        <v>3</v>
      </c>
      <c r="E4664" s="92">
        <v>33.333333333333329</v>
      </c>
    </row>
    <row r="4665" spans="1:5">
      <c r="A4665" s="40" t="s">
        <v>10146</v>
      </c>
      <c r="B4665" s="40" t="s">
        <v>10147</v>
      </c>
      <c r="C4665" s="122">
        <v>11</v>
      </c>
      <c r="D4665" s="122">
        <v>3</v>
      </c>
      <c r="E4665" s="92">
        <v>27.27272727272727</v>
      </c>
    </row>
    <row r="4666" spans="1:5">
      <c r="A4666" s="40" t="s">
        <v>10148</v>
      </c>
      <c r="B4666" s="40" t="s">
        <v>10149</v>
      </c>
      <c r="C4666" s="122">
        <v>19</v>
      </c>
      <c r="D4666" s="122">
        <v>2</v>
      </c>
      <c r="E4666" s="92">
        <v>10.526315789473683</v>
      </c>
    </row>
    <row r="4667" spans="1:5">
      <c r="A4667" s="40" t="s">
        <v>10150</v>
      </c>
      <c r="B4667" s="40" t="s">
        <v>10151</v>
      </c>
      <c r="C4667" s="122">
        <v>29</v>
      </c>
      <c r="D4667" s="122">
        <v>3</v>
      </c>
      <c r="E4667" s="92">
        <v>10.344827586206897</v>
      </c>
    </row>
    <row r="4668" spans="1:5">
      <c r="A4668" s="40" t="s">
        <v>10152</v>
      </c>
      <c r="B4668" s="40" t="s">
        <v>10153</v>
      </c>
      <c r="C4668" s="122">
        <v>24</v>
      </c>
      <c r="D4668" s="122">
        <v>8</v>
      </c>
      <c r="E4668" s="92">
        <v>33.333333333333329</v>
      </c>
    </row>
    <row r="4669" spans="1:5">
      <c r="A4669" s="40" t="s">
        <v>10154</v>
      </c>
      <c r="B4669" s="40" t="s">
        <v>10155</v>
      </c>
      <c r="C4669" s="122">
        <v>19</v>
      </c>
      <c r="D4669" s="122">
        <v>1</v>
      </c>
      <c r="E4669" s="92">
        <v>5.2631578947368416</v>
      </c>
    </row>
    <row r="4670" spans="1:5">
      <c r="A4670" s="40" t="s">
        <v>10156</v>
      </c>
      <c r="B4670" s="40" t="s">
        <v>10157</v>
      </c>
      <c r="C4670" s="122">
        <v>12</v>
      </c>
      <c r="D4670" s="122">
        <v>3</v>
      </c>
      <c r="E4670" s="92">
        <v>25</v>
      </c>
    </row>
    <row r="4671" spans="1:5">
      <c r="A4671" s="40" t="s">
        <v>10158</v>
      </c>
      <c r="B4671" s="40" t="s">
        <v>10159</v>
      </c>
      <c r="C4671" s="122">
        <v>16</v>
      </c>
      <c r="D4671" s="122">
        <v>2</v>
      </c>
      <c r="E4671" s="92">
        <v>12.5</v>
      </c>
    </row>
    <row r="4672" spans="1:5">
      <c r="A4672" s="40" t="s">
        <v>10160</v>
      </c>
      <c r="B4672" s="40" t="s">
        <v>10161</v>
      </c>
      <c r="C4672" s="122">
        <v>20</v>
      </c>
      <c r="D4672" s="122">
        <v>1</v>
      </c>
      <c r="E4672" s="92">
        <v>5</v>
      </c>
    </row>
    <row r="4673" spans="1:5">
      <c r="A4673" s="40" t="s">
        <v>10162</v>
      </c>
      <c r="B4673" s="40" t="s">
        <v>10163</v>
      </c>
      <c r="C4673" s="122">
        <v>7</v>
      </c>
      <c r="D4673" s="122">
        <v>2</v>
      </c>
      <c r="E4673" s="92">
        <v>28.571428571428569</v>
      </c>
    </row>
    <row r="4674" spans="1:5">
      <c r="A4674" s="40" t="s">
        <v>10164</v>
      </c>
      <c r="B4674" s="40" t="s">
        <v>10165</v>
      </c>
      <c r="C4674" s="122">
        <v>9</v>
      </c>
      <c r="D4674" s="122">
        <v>1</v>
      </c>
      <c r="E4674" s="92">
        <v>11.111111111111111</v>
      </c>
    </row>
    <row r="4675" spans="1:5">
      <c r="A4675" s="40" t="s">
        <v>10166</v>
      </c>
      <c r="B4675" s="40" t="s">
        <v>10167</v>
      </c>
      <c r="C4675" s="122">
        <v>21</v>
      </c>
      <c r="D4675" s="122">
        <v>1</v>
      </c>
      <c r="E4675" s="92">
        <v>4.7619047619047619</v>
      </c>
    </row>
    <row r="4676" spans="1:5">
      <c r="A4676" s="40" t="s">
        <v>10168</v>
      </c>
      <c r="B4676" s="40" t="s">
        <v>10169</v>
      </c>
      <c r="C4676" s="122">
        <v>4</v>
      </c>
      <c r="D4676" s="122">
        <v>1</v>
      </c>
      <c r="E4676" s="92">
        <v>25</v>
      </c>
    </row>
    <row r="4677" spans="1:5">
      <c r="A4677" s="40" t="s">
        <v>10170</v>
      </c>
      <c r="B4677" s="40" t="s">
        <v>10171</v>
      </c>
      <c r="C4677" s="122">
        <v>25</v>
      </c>
      <c r="D4677" s="122">
        <v>8</v>
      </c>
      <c r="E4677" s="92">
        <v>32</v>
      </c>
    </row>
    <row r="4678" spans="1:5">
      <c r="A4678" s="40" t="s">
        <v>10172</v>
      </c>
      <c r="B4678" s="40" t="s">
        <v>10173</v>
      </c>
      <c r="C4678" s="122">
        <v>13</v>
      </c>
      <c r="D4678" s="122">
        <v>1</v>
      </c>
      <c r="E4678" s="92">
        <v>7.6923076923076925</v>
      </c>
    </row>
    <row r="4679" spans="1:5">
      <c r="A4679" s="40" t="s">
        <v>10174</v>
      </c>
      <c r="B4679" s="40" t="s">
        <v>10175</v>
      </c>
      <c r="C4679" s="122">
        <v>7</v>
      </c>
      <c r="D4679" s="122">
        <v>0</v>
      </c>
      <c r="E4679" s="92">
        <v>0</v>
      </c>
    </row>
    <row r="4680" spans="1:5">
      <c r="A4680" s="40" t="s">
        <v>10176</v>
      </c>
      <c r="B4680" s="40" t="s">
        <v>10177</v>
      </c>
      <c r="C4680" s="122">
        <v>13</v>
      </c>
      <c r="D4680" s="122">
        <v>5</v>
      </c>
      <c r="E4680" s="92">
        <v>38.461538461538467</v>
      </c>
    </row>
    <row r="4681" spans="1:5">
      <c r="A4681" s="40" t="s">
        <v>10178</v>
      </c>
      <c r="B4681" s="40" t="s">
        <v>10179</v>
      </c>
      <c r="C4681" s="122">
        <v>7</v>
      </c>
      <c r="D4681" s="122">
        <v>1</v>
      </c>
      <c r="E4681" s="92">
        <v>14.285714285714285</v>
      </c>
    </row>
    <row r="4682" spans="1:5">
      <c r="A4682" s="40" t="s">
        <v>10180</v>
      </c>
      <c r="B4682" s="40" t="s">
        <v>10181</v>
      </c>
      <c r="C4682" s="122">
        <v>17</v>
      </c>
      <c r="D4682" s="122">
        <v>2</v>
      </c>
      <c r="E4682" s="92">
        <v>11.76470588235294</v>
      </c>
    </row>
    <row r="4683" spans="1:5">
      <c r="A4683" s="40" t="s">
        <v>10182</v>
      </c>
      <c r="B4683" s="40" t="s">
        <v>10183</v>
      </c>
      <c r="C4683" s="122">
        <v>20</v>
      </c>
      <c r="D4683" s="122">
        <v>4</v>
      </c>
      <c r="E4683" s="92">
        <v>20</v>
      </c>
    </row>
    <row r="4684" spans="1:5">
      <c r="A4684" s="40" t="s">
        <v>10184</v>
      </c>
      <c r="B4684" s="40" t="s">
        <v>10185</v>
      </c>
      <c r="C4684" s="122">
        <v>4</v>
      </c>
      <c r="D4684" s="122">
        <v>2</v>
      </c>
      <c r="E4684" s="92">
        <v>50</v>
      </c>
    </row>
    <row r="4685" spans="1:5">
      <c r="A4685" s="40" t="s">
        <v>10186</v>
      </c>
      <c r="B4685" s="40" t="s">
        <v>10187</v>
      </c>
      <c r="C4685" s="122">
        <v>12</v>
      </c>
      <c r="D4685" s="122">
        <v>0</v>
      </c>
      <c r="E4685" s="92">
        <v>0</v>
      </c>
    </row>
    <row r="4686" spans="1:5">
      <c r="A4686" s="40" t="s">
        <v>10188</v>
      </c>
      <c r="B4686" s="40" t="s">
        <v>10189</v>
      </c>
      <c r="C4686" s="122">
        <v>29</v>
      </c>
      <c r="D4686" s="122">
        <v>2</v>
      </c>
      <c r="E4686" s="92">
        <v>6.8965517241379306</v>
      </c>
    </row>
    <row r="4687" spans="1:5">
      <c r="A4687" s="40" t="s">
        <v>10190</v>
      </c>
      <c r="B4687" s="40" t="s">
        <v>10191</v>
      </c>
      <c r="C4687" s="122">
        <v>8</v>
      </c>
      <c r="D4687" s="122">
        <v>1</v>
      </c>
      <c r="E4687" s="92">
        <v>12.5</v>
      </c>
    </row>
    <row r="4688" spans="1:5">
      <c r="A4688" s="40" t="s">
        <v>10192</v>
      </c>
      <c r="B4688" s="40" t="s">
        <v>10193</v>
      </c>
      <c r="C4688" s="122">
        <v>15</v>
      </c>
      <c r="D4688" s="122">
        <v>3</v>
      </c>
      <c r="E4688" s="92">
        <v>20</v>
      </c>
    </row>
    <row r="4689" spans="1:5">
      <c r="A4689" s="40" t="s">
        <v>10194</v>
      </c>
      <c r="B4689" s="40" t="s">
        <v>10195</v>
      </c>
      <c r="C4689" s="122">
        <v>9</v>
      </c>
      <c r="D4689" s="122">
        <v>1</v>
      </c>
      <c r="E4689" s="92">
        <v>11.111111111111111</v>
      </c>
    </row>
    <row r="4690" spans="1:5">
      <c r="A4690" s="40" t="s">
        <v>10196</v>
      </c>
      <c r="B4690" s="40" t="s">
        <v>10197</v>
      </c>
      <c r="C4690" s="122">
        <v>15</v>
      </c>
      <c r="D4690" s="122">
        <v>1</v>
      </c>
      <c r="E4690" s="92">
        <v>6.666666666666667</v>
      </c>
    </row>
    <row r="4691" spans="1:5">
      <c r="A4691" s="40" t="s">
        <v>10198</v>
      </c>
      <c r="B4691" s="40" t="s">
        <v>10199</v>
      </c>
      <c r="C4691" s="122">
        <v>14</v>
      </c>
      <c r="D4691" s="122">
        <v>1</v>
      </c>
      <c r="E4691" s="92">
        <v>7.1428571428571423</v>
      </c>
    </row>
    <row r="4692" spans="1:5">
      <c r="A4692" s="40" t="s">
        <v>10200</v>
      </c>
      <c r="B4692" s="40" t="s">
        <v>10201</v>
      </c>
      <c r="C4692" s="122">
        <v>14</v>
      </c>
      <c r="D4692" s="122">
        <v>1</v>
      </c>
      <c r="E4692" s="92">
        <v>7.1428571428571423</v>
      </c>
    </row>
    <row r="4693" spans="1:5">
      <c r="A4693" s="40" t="s">
        <v>10202</v>
      </c>
      <c r="B4693" s="40" t="s">
        <v>10203</v>
      </c>
      <c r="C4693" s="122">
        <v>24</v>
      </c>
      <c r="D4693" s="122">
        <v>1</v>
      </c>
      <c r="E4693" s="92">
        <v>4.1666666666666661</v>
      </c>
    </row>
    <row r="4694" spans="1:5">
      <c r="A4694" s="40" t="s">
        <v>10204</v>
      </c>
      <c r="B4694" s="40" t="s">
        <v>10205</v>
      </c>
      <c r="C4694" s="122">
        <v>21</v>
      </c>
      <c r="D4694" s="122">
        <v>0</v>
      </c>
      <c r="E4694" s="92">
        <v>0</v>
      </c>
    </row>
    <row r="4695" spans="1:5">
      <c r="A4695" s="40" t="s">
        <v>10206</v>
      </c>
      <c r="B4695" s="40" t="s">
        <v>10207</v>
      </c>
      <c r="C4695" s="122">
        <v>7</v>
      </c>
      <c r="D4695" s="122">
        <v>1</v>
      </c>
      <c r="E4695" s="92">
        <v>14.285714285714285</v>
      </c>
    </row>
    <row r="4696" spans="1:5">
      <c r="A4696" s="40" t="s">
        <v>10208</v>
      </c>
      <c r="B4696" s="40" t="s">
        <v>10209</v>
      </c>
      <c r="C4696" s="122">
        <v>4</v>
      </c>
      <c r="D4696" s="122">
        <v>0</v>
      </c>
      <c r="E4696" s="92">
        <v>0</v>
      </c>
    </row>
    <row r="4697" spans="1:5">
      <c r="A4697" s="40" t="s">
        <v>10210</v>
      </c>
      <c r="B4697" s="40" t="s">
        <v>10211</v>
      </c>
      <c r="C4697" s="122">
        <v>7</v>
      </c>
      <c r="D4697" s="122">
        <v>1</v>
      </c>
      <c r="E4697" s="92">
        <v>14.285714285714285</v>
      </c>
    </row>
    <row r="4698" spans="1:5">
      <c r="A4698" s="40" t="s">
        <v>10212</v>
      </c>
      <c r="B4698" s="40" t="s">
        <v>10213</v>
      </c>
      <c r="C4698" s="122">
        <v>7</v>
      </c>
      <c r="D4698" s="122">
        <v>1</v>
      </c>
      <c r="E4698" s="92">
        <v>14.285714285714285</v>
      </c>
    </row>
    <row r="4699" spans="1:5">
      <c r="A4699" s="40" t="s">
        <v>10214</v>
      </c>
      <c r="B4699" s="40" t="s">
        <v>10215</v>
      </c>
      <c r="C4699" s="122">
        <v>4</v>
      </c>
      <c r="D4699" s="122">
        <v>0</v>
      </c>
      <c r="E4699" s="92">
        <v>0</v>
      </c>
    </row>
    <row r="4700" spans="1:5">
      <c r="A4700" s="40" t="s">
        <v>10216</v>
      </c>
      <c r="B4700" s="40" t="s">
        <v>10217</v>
      </c>
      <c r="C4700" s="122">
        <v>12</v>
      </c>
      <c r="D4700" s="122">
        <v>1</v>
      </c>
      <c r="E4700" s="92">
        <v>8.3333333333333321</v>
      </c>
    </row>
    <row r="4701" spans="1:5">
      <c r="A4701" s="40" t="s">
        <v>10218</v>
      </c>
      <c r="B4701" s="40" t="s">
        <v>10219</v>
      </c>
      <c r="C4701" s="122">
        <v>11</v>
      </c>
      <c r="D4701" s="122">
        <v>3</v>
      </c>
      <c r="E4701" s="92">
        <v>27.27272727272727</v>
      </c>
    </row>
    <row r="4702" spans="1:5">
      <c r="A4702" s="40" t="s">
        <v>10220</v>
      </c>
      <c r="B4702" s="40" t="s">
        <v>10221</v>
      </c>
      <c r="C4702" s="122">
        <v>5</v>
      </c>
      <c r="D4702" s="122">
        <v>1</v>
      </c>
      <c r="E4702" s="92">
        <v>20</v>
      </c>
    </row>
    <row r="4703" spans="1:5">
      <c r="A4703" s="40" t="s">
        <v>10222</v>
      </c>
      <c r="B4703" s="40" t="s">
        <v>10223</v>
      </c>
      <c r="C4703" s="122">
        <v>13</v>
      </c>
      <c r="D4703" s="122">
        <v>5</v>
      </c>
      <c r="E4703" s="92">
        <v>38.461538461538467</v>
      </c>
    </row>
    <row r="4704" spans="1:5">
      <c r="A4704" s="40" t="s">
        <v>10224</v>
      </c>
      <c r="B4704" s="40" t="s">
        <v>10225</v>
      </c>
      <c r="C4704" s="122">
        <v>10</v>
      </c>
      <c r="D4704" s="122">
        <v>2</v>
      </c>
      <c r="E4704" s="92">
        <v>20</v>
      </c>
    </row>
    <row r="4705" spans="1:5">
      <c r="A4705" s="40" t="s">
        <v>10226</v>
      </c>
      <c r="B4705" s="40" t="s">
        <v>10227</v>
      </c>
      <c r="C4705" s="122">
        <v>1</v>
      </c>
      <c r="D4705" s="122">
        <v>0</v>
      </c>
      <c r="E4705" s="92">
        <v>0</v>
      </c>
    </row>
    <row r="4706" spans="1:5">
      <c r="A4706" s="40" t="s">
        <v>10228</v>
      </c>
      <c r="B4706" s="40" t="s">
        <v>10229</v>
      </c>
      <c r="C4706" s="122">
        <v>16</v>
      </c>
      <c r="D4706" s="122">
        <v>4</v>
      </c>
      <c r="E4706" s="92">
        <v>25</v>
      </c>
    </row>
    <row r="4707" spans="1:5">
      <c r="A4707" s="40" t="s">
        <v>10230</v>
      </c>
      <c r="B4707" s="40" t="s">
        <v>10231</v>
      </c>
      <c r="C4707" s="122">
        <v>4</v>
      </c>
      <c r="D4707" s="122">
        <v>0</v>
      </c>
      <c r="E4707" s="92">
        <v>0</v>
      </c>
    </row>
    <row r="4708" spans="1:5">
      <c r="A4708" s="40" t="s">
        <v>10232</v>
      </c>
      <c r="B4708" s="40" t="s">
        <v>10233</v>
      </c>
      <c r="C4708" s="122">
        <v>7</v>
      </c>
      <c r="D4708" s="122">
        <v>0</v>
      </c>
      <c r="E4708" s="92">
        <v>0</v>
      </c>
    </row>
    <row r="4709" spans="1:5">
      <c r="A4709" s="40" t="s">
        <v>10234</v>
      </c>
      <c r="B4709" s="40" t="s">
        <v>10235</v>
      </c>
      <c r="C4709" s="122">
        <v>17</v>
      </c>
      <c r="D4709" s="122">
        <v>3</v>
      </c>
      <c r="E4709" s="92">
        <v>17.647058823529413</v>
      </c>
    </row>
    <row r="4710" spans="1:5">
      <c r="A4710" s="40" t="s">
        <v>10236</v>
      </c>
      <c r="B4710" s="40" t="s">
        <v>10237</v>
      </c>
      <c r="C4710" s="122">
        <v>14</v>
      </c>
      <c r="D4710" s="122">
        <v>1</v>
      </c>
      <c r="E4710" s="92">
        <v>7.1428571428571423</v>
      </c>
    </row>
    <row r="4711" spans="1:5">
      <c r="A4711" s="40" t="s">
        <v>10238</v>
      </c>
      <c r="B4711" s="40" t="s">
        <v>10239</v>
      </c>
      <c r="C4711" s="122">
        <v>14</v>
      </c>
      <c r="D4711" s="122">
        <v>1</v>
      </c>
      <c r="E4711" s="92">
        <v>7.1428571428571423</v>
      </c>
    </row>
    <row r="4712" spans="1:5">
      <c r="A4712" s="40" t="s">
        <v>10240</v>
      </c>
      <c r="B4712" s="40" t="s">
        <v>10241</v>
      </c>
      <c r="C4712" s="122">
        <v>21</v>
      </c>
      <c r="D4712" s="122">
        <v>1</v>
      </c>
      <c r="E4712" s="92">
        <v>4.7619047619047619</v>
      </c>
    </row>
    <row r="4713" spans="1:5">
      <c r="A4713" s="40" t="s">
        <v>10242</v>
      </c>
      <c r="B4713" s="40" t="s">
        <v>10243</v>
      </c>
      <c r="C4713" s="122">
        <v>6</v>
      </c>
      <c r="D4713" s="122">
        <v>0</v>
      </c>
      <c r="E4713" s="92">
        <v>0</v>
      </c>
    </row>
    <row r="4714" spans="1:5">
      <c r="A4714" s="40" t="s">
        <v>10244</v>
      </c>
      <c r="B4714" s="40" t="s">
        <v>10245</v>
      </c>
      <c r="C4714" s="122">
        <v>2</v>
      </c>
      <c r="D4714" s="122">
        <v>0</v>
      </c>
      <c r="E4714" s="92">
        <v>0</v>
      </c>
    </row>
    <row r="4715" spans="1:5">
      <c r="A4715" s="40" t="s">
        <v>10246</v>
      </c>
      <c r="B4715" s="40" t="s">
        <v>10247</v>
      </c>
      <c r="C4715" s="122">
        <v>11</v>
      </c>
      <c r="D4715" s="122">
        <v>0</v>
      </c>
      <c r="E4715" s="92">
        <v>0</v>
      </c>
    </row>
    <row r="4716" spans="1:5">
      <c r="A4716" s="40" t="s">
        <v>10248</v>
      </c>
      <c r="B4716" s="40" t="s">
        <v>10249</v>
      </c>
      <c r="C4716" s="122">
        <v>8</v>
      </c>
      <c r="D4716" s="122">
        <v>3</v>
      </c>
      <c r="E4716" s="92">
        <v>37.5</v>
      </c>
    </row>
    <row r="4717" spans="1:5">
      <c r="A4717" s="40" t="s">
        <v>10250</v>
      </c>
      <c r="B4717" s="40" t="s">
        <v>10251</v>
      </c>
      <c r="C4717" s="122">
        <v>13</v>
      </c>
      <c r="D4717" s="122">
        <v>3</v>
      </c>
      <c r="E4717" s="92">
        <v>23.076923076923077</v>
      </c>
    </row>
    <row r="4718" spans="1:5">
      <c r="A4718" s="40" t="s">
        <v>10252</v>
      </c>
      <c r="B4718" s="40" t="s">
        <v>10253</v>
      </c>
      <c r="C4718" s="122">
        <v>20</v>
      </c>
      <c r="D4718" s="122">
        <v>4</v>
      </c>
      <c r="E4718" s="92">
        <v>20</v>
      </c>
    </row>
    <row r="4719" spans="1:5">
      <c r="A4719" s="40" t="s">
        <v>10254</v>
      </c>
      <c r="B4719" s="40" t="s">
        <v>10255</v>
      </c>
      <c r="C4719" s="122">
        <v>10</v>
      </c>
      <c r="D4719" s="122">
        <v>1</v>
      </c>
      <c r="E4719" s="92">
        <v>10</v>
      </c>
    </row>
    <row r="4720" spans="1:5">
      <c r="A4720" s="40" t="s">
        <v>10256</v>
      </c>
      <c r="B4720" s="40" t="s">
        <v>10257</v>
      </c>
      <c r="C4720" s="122">
        <v>3</v>
      </c>
      <c r="D4720" s="122">
        <v>0</v>
      </c>
      <c r="E4720" s="92">
        <v>0</v>
      </c>
    </row>
    <row r="4721" spans="1:5">
      <c r="A4721" s="40" t="s">
        <v>10258</v>
      </c>
      <c r="B4721" s="40" t="s">
        <v>10259</v>
      </c>
      <c r="C4721" s="122">
        <v>6</v>
      </c>
      <c r="D4721" s="122">
        <v>1</v>
      </c>
      <c r="E4721" s="92">
        <v>16.666666666666664</v>
      </c>
    </row>
    <row r="4722" spans="1:5">
      <c r="A4722" s="40" t="s">
        <v>10260</v>
      </c>
      <c r="B4722" s="40" t="s">
        <v>10261</v>
      </c>
      <c r="C4722" s="122">
        <v>2</v>
      </c>
      <c r="D4722" s="122">
        <v>0</v>
      </c>
      <c r="E4722" s="92">
        <v>0</v>
      </c>
    </row>
    <row r="4723" spans="1:5">
      <c r="A4723" s="40" t="s">
        <v>10262</v>
      </c>
      <c r="B4723" s="40" t="s">
        <v>10263</v>
      </c>
      <c r="C4723" s="122">
        <v>4</v>
      </c>
      <c r="D4723" s="122">
        <v>2</v>
      </c>
      <c r="E4723" s="92">
        <v>50</v>
      </c>
    </row>
    <row r="4724" spans="1:5">
      <c r="A4724" s="40" t="s">
        <v>10264</v>
      </c>
      <c r="B4724" s="40" t="s">
        <v>10265</v>
      </c>
      <c r="C4724" s="122">
        <v>33</v>
      </c>
      <c r="D4724" s="122">
        <v>8</v>
      </c>
      <c r="E4724" s="92">
        <v>24.242424242424242</v>
      </c>
    </row>
    <row r="4725" spans="1:5">
      <c r="A4725" s="40" t="s">
        <v>10266</v>
      </c>
      <c r="B4725" s="40" t="s">
        <v>10267</v>
      </c>
      <c r="C4725" s="122">
        <v>7</v>
      </c>
      <c r="D4725" s="122">
        <v>1</v>
      </c>
      <c r="E4725" s="92">
        <v>14.285714285714285</v>
      </c>
    </row>
    <row r="4726" spans="1:5">
      <c r="A4726" s="40" t="s">
        <v>10268</v>
      </c>
      <c r="B4726" s="40" t="s">
        <v>10269</v>
      </c>
      <c r="C4726" s="122">
        <v>20</v>
      </c>
      <c r="D4726" s="122">
        <v>4</v>
      </c>
      <c r="E4726" s="92">
        <v>20</v>
      </c>
    </row>
    <row r="4727" spans="1:5">
      <c r="A4727" s="40" t="s">
        <v>10270</v>
      </c>
      <c r="B4727" s="40" t="s">
        <v>10271</v>
      </c>
      <c r="C4727" s="122">
        <v>9</v>
      </c>
      <c r="D4727" s="122">
        <v>1</v>
      </c>
      <c r="E4727" s="92">
        <v>11.111111111111111</v>
      </c>
    </row>
    <row r="4728" spans="1:5">
      <c r="A4728" s="40" t="s">
        <v>10272</v>
      </c>
      <c r="B4728" s="40" t="s">
        <v>10273</v>
      </c>
      <c r="C4728" s="122">
        <v>14</v>
      </c>
      <c r="D4728" s="122">
        <v>1</v>
      </c>
      <c r="E4728" s="92">
        <v>7.1428571428571423</v>
      </c>
    </row>
    <row r="4729" spans="1:5">
      <c r="A4729" s="40" t="s">
        <v>10274</v>
      </c>
      <c r="B4729" s="40" t="s">
        <v>10275</v>
      </c>
      <c r="C4729" s="122">
        <v>4</v>
      </c>
      <c r="D4729" s="122">
        <v>0</v>
      </c>
      <c r="E4729" s="92">
        <v>0</v>
      </c>
    </row>
    <row r="4730" spans="1:5">
      <c r="A4730" s="40" t="s">
        <v>10276</v>
      </c>
      <c r="B4730" s="40" t="s">
        <v>10277</v>
      </c>
      <c r="C4730" s="122">
        <v>13</v>
      </c>
      <c r="D4730" s="122">
        <v>3</v>
      </c>
      <c r="E4730" s="92">
        <v>23.076923076923077</v>
      </c>
    </row>
    <row r="4731" spans="1:5">
      <c r="A4731" s="40" t="s">
        <v>10278</v>
      </c>
      <c r="B4731" s="40" t="s">
        <v>10279</v>
      </c>
      <c r="C4731" s="122">
        <v>4</v>
      </c>
      <c r="D4731" s="122">
        <v>0</v>
      </c>
      <c r="E4731" s="92">
        <v>0</v>
      </c>
    </row>
    <row r="4732" spans="1:5">
      <c r="A4732" s="40" t="s">
        <v>10280</v>
      </c>
      <c r="B4732" s="40" t="s">
        <v>10281</v>
      </c>
      <c r="C4732" s="122">
        <v>13</v>
      </c>
      <c r="D4732" s="122">
        <v>1</v>
      </c>
      <c r="E4732" s="92">
        <v>7.6923076923076925</v>
      </c>
    </row>
    <row r="4733" spans="1:5">
      <c r="A4733" s="40" t="s">
        <v>10282</v>
      </c>
      <c r="B4733" s="40" t="s">
        <v>10283</v>
      </c>
      <c r="C4733" s="122">
        <v>13</v>
      </c>
      <c r="D4733" s="122">
        <v>3</v>
      </c>
      <c r="E4733" s="92">
        <v>23.076923076923077</v>
      </c>
    </row>
    <row r="4734" spans="1:5">
      <c r="A4734" s="40" t="s">
        <v>10284</v>
      </c>
      <c r="B4734" s="40" t="s">
        <v>10285</v>
      </c>
      <c r="C4734" s="122">
        <v>18</v>
      </c>
      <c r="D4734" s="122">
        <v>4</v>
      </c>
      <c r="E4734" s="92">
        <v>22.222222222222221</v>
      </c>
    </row>
    <row r="4735" spans="1:5">
      <c r="A4735" s="40" t="s">
        <v>10286</v>
      </c>
      <c r="B4735" s="40" t="s">
        <v>10287</v>
      </c>
      <c r="C4735" s="122">
        <v>18</v>
      </c>
      <c r="D4735" s="122">
        <v>2</v>
      </c>
      <c r="E4735" s="92">
        <v>11.111111111111111</v>
      </c>
    </row>
    <row r="4736" spans="1:5">
      <c r="A4736" s="40" t="s">
        <v>10288</v>
      </c>
      <c r="B4736" s="40" t="s">
        <v>10289</v>
      </c>
      <c r="C4736" s="122">
        <v>21</v>
      </c>
      <c r="D4736" s="122">
        <v>5</v>
      </c>
      <c r="E4736" s="92">
        <v>23.809523809523807</v>
      </c>
    </row>
    <row r="4737" spans="1:5">
      <c r="A4737" s="40" t="s">
        <v>10290</v>
      </c>
      <c r="B4737" s="40" t="s">
        <v>10291</v>
      </c>
      <c r="C4737" s="122">
        <v>13</v>
      </c>
      <c r="D4737" s="122">
        <v>2</v>
      </c>
      <c r="E4737" s="92">
        <v>15.384615384615385</v>
      </c>
    </row>
    <row r="4738" spans="1:5">
      <c r="A4738" s="40" t="s">
        <v>10292</v>
      </c>
      <c r="B4738" s="40" t="s">
        <v>10293</v>
      </c>
      <c r="C4738" s="122">
        <v>15</v>
      </c>
      <c r="D4738" s="122">
        <v>5</v>
      </c>
      <c r="E4738" s="92">
        <v>33.333333333333329</v>
      </c>
    </row>
    <row r="4739" spans="1:5">
      <c r="A4739" s="40" t="s">
        <v>10294</v>
      </c>
      <c r="B4739" s="40" t="s">
        <v>10295</v>
      </c>
      <c r="C4739" s="122">
        <v>16</v>
      </c>
      <c r="D4739" s="122">
        <v>4</v>
      </c>
      <c r="E4739" s="92">
        <v>25</v>
      </c>
    </row>
    <row r="4740" spans="1:5">
      <c r="A4740" s="40" t="s">
        <v>10296</v>
      </c>
      <c r="B4740" s="40" t="s">
        <v>10297</v>
      </c>
      <c r="C4740" s="122">
        <v>11</v>
      </c>
      <c r="D4740" s="122">
        <v>2</v>
      </c>
      <c r="E4740" s="92">
        <v>18.181818181818183</v>
      </c>
    </row>
    <row r="4741" spans="1:5">
      <c r="A4741" s="40" t="s">
        <v>10298</v>
      </c>
      <c r="B4741" s="40" t="s">
        <v>10299</v>
      </c>
      <c r="C4741" s="122">
        <v>10</v>
      </c>
      <c r="D4741" s="122">
        <v>2</v>
      </c>
      <c r="E4741" s="92">
        <v>20</v>
      </c>
    </row>
    <row r="4742" spans="1:5">
      <c r="A4742" s="40" t="s">
        <v>10300</v>
      </c>
      <c r="B4742" s="40" t="s">
        <v>10301</v>
      </c>
      <c r="C4742" s="122">
        <v>5</v>
      </c>
      <c r="D4742" s="122">
        <v>1</v>
      </c>
      <c r="E4742" s="92">
        <v>20</v>
      </c>
    </row>
    <row r="4743" spans="1:5">
      <c r="A4743" s="40" t="s">
        <v>10302</v>
      </c>
      <c r="B4743" s="40" t="s">
        <v>10303</v>
      </c>
      <c r="C4743" s="122">
        <v>20</v>
      </c>
      <c r="D4743" s="122">
        <v>3</v>
      </c>
      <c r="E4743" s="92">
        <v>15</v>
      </c>
    </row>
    <row r="4744" spans="1:5">
      <c r="A4744" s="40" t="s">
        <v>10304</v>
      </c>
      <c r="B4744" s="40" t="s">
        <v>10305</v>
      </c>
      <c r="C4744" s="122">
        <v>14</v>
      </c>
      <c r="D4744" s="122">
        <v>4</v>
      </c>
      <c r="E4744" s="92">
        <v>28.571428571428569</v>
      </c>
    </row>
    <row r="4745" spans="1:5">
      <c r="A4745" s="40" t="s">
        <v>10306</v>
      </c>
      <c r="B4745" s="40" t="s">
        <v>10307</v>
      </c>
      <c r="C4745" s="122">
        <v>14</v>
      </c>
      <c r="D4745" s="122">
        <v>5</v>
      </c>
      <c r="E4745" s="92">
        <v>35.714285714285715</v>
      </c>
    </row>
    <row r="4746" spans="1:5">
      <c r="A4746" s="40" t="s">
        <v>10308</v>
      </c>
      <c r="B4746" s="40" t="s">
        <v>10309</v>
      </c>
      <c r="C4746" s="122">
        <v>18</v>
      </c>
      <c r="D4746" s="122">
        <v>0</v>
      </c>
      <c r="E4746" s="92">
        <v>0</v>
      </c>
    </row>
    <row r="4747" spans="1:5">
      <c r="A4747" s="40" t="s">
        <v>10310</v>
      </c>
      <c r="B4747" s="40" t="s">
        <v>10311</v>
      </c>
      <c r="C4747" s="122">
        <v>15</v>
      </c>
      <c r="D4747" s="122">
        <v>4</v>
      </c>
      <c r="E4747" s="92">
        <v>26.666666666666668</v>
      </c>
    </row>
    <row r="4748" spans="1:5">
      <c r="A4748" s="40" t="s">
        <v>10312</v>
      </c>
      <c r="B4748" s="40" t="s">
        <v>10313</v>
      </c>
      <c r="C4748" s="122">
        <v>13</v>
      </c>
      <c r="D4748" s="122">
        <v>3</v>
      </c>
      <c r="E4748" s="92">
        <v>23.076923076923077</v>
      </c>
    </row>
    <row r="4749" spans="1:5">
      <c r="A4749" s="40" t="s">
        <v>10314</v>
      </c>
      <c r="B4749" s="40" t="s">
        <v>10315</v>
      </c>
      <c r="C4749" s="122">
        <v>5</v>
      </c>
      <c r="D4749" s="122">
        <v>1</v>
      </c>
      <c r="E4749" s="92">
        <v>20</v>
      </c>
    </row>
    <row r="4750" spans="1:5">
      <c r="A4750" s="40" t="s">
        <v>10316</v>
      </c>
      <c r="B4750" s="40" t="s">
        <v>10317</v>
      </c>
      <c r="C4750" s="122">
        <v>8</v>
      </c>
      <c r="D4750" s="122">
        <v>0</v>
      </c>
      <c r="E4750" s="92">
        <v>0</v>
      </c>
    </row>
    <row r="4751" spans="1:5">
      <c r="A4751" s="40" t="s">
        <v>10318</v>
      </c>
      <c r="B4751" s="40" t="s">
        <v>10319</v>
      </c>
      <c r="C4751" s="122">
        <v>11</v>
      </c>
      <c r="D4751" s="122">
        <v>2</v>
      </c>
      <c r="E4751" s="92">
        <v>18.181818181818183</v>
      </c>
    </row>
    <row r="4752" spans="1:5">
      <c r="A4752" s="40" t="s">
        <v>10320</v>
      </c>
      <c r="B4752" s="40" t="s">
        <v>10321</v>
      </c>
      <c r="C4752" s="122">
        <v>9</v>
      </c>
      <c r="D4752" s="122">
        <v>1</v>
      </c>
      <c r="E4752" s="92">
        <v>11.111111111111111</v>
      </c>
    </row>
    <row r="4753" spans="1:5">
      <c r="A4753" s="40" t="s">
        <v>10322</v>
      </c>
      <c r="B4753" s="40" t="s">
        <v>10323</v>
      </c>
      <c r="C4753" s="122">
        <v>8</v>
      </c>
      <c r="D4753" s="122">
        <v>2</v>
      </c>
      <c r="E4753" s="92">
        <v>25</v>
      </c>
    </row>
    <row r="4754" spans="1:5">
      <c r="A4754" s="40" t="s">
        <v>10324</v>
      </c>
      <c r="B4754" s="40" t="s">
        <v>10325</v>
      </c>
      <c r="C4754" s="122">
        <v>12</v>
      </c>
      <c r="D4754" s="122">
        <v>3</v>
      </c>
      <c r="E4754" s="92">
        <v>25</v>
      </c>
    </row>
    <row r="4755" spans="1:5">
      <c r="A4755" s="40" t="s">
        <v>10326</v>
      </c>
      <c r="B4755" s="40" t="s">
        <v>10327</v>
      </c>
      <c r="C4755" s="122">
        <v>6</v>
      </c>
      <c r="D4755" s="122">
        <v>1</v>
      </c>
      <c r="E4755" s="92">
        <v>16.666666666666664</v>
      </c>
    </row>
    <row r="4756" spans="1:5">
      <c r="A4756" s="40" t="s">
        <v>10328</v>
      </c>
      <c r="B4756" s="40" t="s">
        <v>10329</v>
      </c>
      <c r="C4756" s="122">
        <v>34</v>
      </c>
      <c r="D4756" s="122">
        <v>8</v>
      </c>
      <c r="E4756" s="92">
        <v>23.52941176470588</v>
      </c>
    </row>
    <row r="4757" spans="1:5">
      <c r="A4757" s="40" t="s">
        <v>10330</v>
      </c>
      <c r="B4757" s="40" t="s">
        <v>10331</v>
      </c>
      <c r="C4757" s="122">
        <v>9</v>
      </c>
      <c r="D4757" s="122">
        <v>0</v>
      </c>
      <c r="E4757" s="92">
        <v>0</v>
      </c>
    </row>
    <row r="4758" spans="1:5">
      <c r="A4758" s="40" t="s">
        <v>10332</v>
      </c>
      <c r="B4758" s="40" t="s">
        <v>10333</v>
      </c>
      <c r="C4758" s="122">
        <v>5</v>
      </c>
      <c r="D4758" s="122">
        <v>2</v>
      </c>
      <c r="E4758" s="92">
        <v>40</v>
      </c>
    </row>
    <row r="4759" spans="1:5">
      <c r="A4759" s="40" t="s">
        <v>10334</v>
      </c>
      <c r="B4759" s="40" t="s">
        <v>10335</v>
      </c>
      <c r="C4759" s="122">
        <v>12</v>
      </c>
      <c r="D4759" s="122">
        <v>0</v>
      </c>
      <c r="E4759" s="92">
        <v>0</v>
      </c>
    </row>
    <row r="4760" spans="1:5">
      <c r="A4760" s="40" t="s">
        <v>10336</v>
      </c>
      <c r="B4760" s="40" t="s">
        <v>10337</v>
      </c>
      <c r="C4760" s="122">
        <v>9</v>
      </c>
      <c r="D4760" s="122">
        <v>2</v>
      </c>
      <c r="E4760" s="92">
        <v>22.222222222222221</v>
      </c>
    </row>
    <row r="4761" spans="1:5">
      <c r="A4761" s="40" t="s">
        <v>10338</v>
      </c>
      <c r="B4761" s="40" t="s">
        <v>10339</v>
      </c>
      <c r="C4761" s="122">
        <v>27</v>
      </c>
      <c r="D4761" s="122">
        <v>7</v>
      </c>
      <c r="E4761" s="92">
        <v>25.925925925925924</v>
      </c>
    </row>
    <row r="4762" spans="1:5">
      <c r="A4762" s="40" t="s">
        <v>10340</v>
      </c>
      <c r="B4762" s="40" t="s">
        <v>10341</v>
      </c>
      <c r="C4762" s="122">
        <v>5</v>
      </c>
      <c r="D4762" s="122">
        <v>1</v>
      </c>
      <c r="E4762" s="92">
        <v>20</v>
      </c>
    </row>
    <row r="4763" spans="1:5">
      <c r="A4763" s="40" t="s">
        <v>10342</v>
      </c>
      <c r="B4763" s="40" t="s">
        <v>10343</v>
      </c>
      <c r="C4763" s="122">
        <v>22</v>
      </c>
      <c r="D4763" s="122">
        <v>3</v>
      </c>
      <c r="E4763" s="92">
        <v>13.636363636363635</v>
      </c>
    </row>
    <row r="4764" spans="1:5">
      <c r="A4764" s="40" t="s">
        <v>10344</v>
      </c>
      <c r="B4764" s="40" t="s">
        <v>10345</v>
      </c>
      <c r="C4764" s="122">
        <v>9</v>
      </c>
      <c r="D4764" s="122">
        <v>1</v>
      </c>
      <c r="E4764" s="92">
        <v>11.111111111111111</v>
      </c>
    </row>
    <row r="4765" spans="1:5">
      <c r="A4765" s="40" t="s">
        <v>10346</v>
      </c>
      <c r="B4765" s="40" t="s">
        <v>10347</v>
      </c>
      <c r="C4765" s="122">
        <v>11</v>
      </c>
      <c r="D4765" s="122">
        <v>4</v>
      </c>
      <c r="E4765" s="92">
        <v>36.363636363636367</v>
      </c>
    </row>
    <row r="4766" spans="1:5">
      <c r="A4766" s="40" t="s">
        <v>10348</v>
      </c>
      <c r="B4766" s="40" t="s">
        <v>10349</v>
      </c>
      <c r="C4766" s="122">
        <v>11</v>
      </c>
      <c r="D4766" s="122">
        <v>4</v>
      </c>
      <c r="E4766" s="92">
        <v>36.363636363636367</v>
      </c>
    </row>
    <row r="4767" spans="1:5">
      <c r="A4767" s="40" t="s">
        <v>10350</v>
      </c>
      <c r="B4767" s="40" t="s">
        <v>10351</v>
      </c>
      <c r="C4767" s="122">
        <v>15</v>
      </c>
      <c r="D4767" s="122">
        <v>5</v>
      </c>
      <c r="E4767" s="92">
        <v>33.333333333333329</v>
      </c>
    </row>
    <row r="4768" spans="1:5">
      <c r="A4768" s="40" t="s">
        <v>10352</v>
      </c>
      <c r="B4768" s="40" t="s">
        <v>10353</v>
      </c>
      <c r="C4768" s="122">
        <v>16</v>
      </c>
      <c r="D4768" s="122">
        <v>2</v>
      </c>
      <c r="E4768" s="92">
        <v>12.5</v>
      </c>
    </row>
    <row r="4769" spans="1:5">
      <c r="A4769" s="40" t="s">
        <v>10354</v>
      </c>
      <c r="B4769" s="40" t="s">
        <v>10355</v>
      </c>
      <c r="C4769" s="122">
        <v>11</v>
      </c>
      <c r="D4769" s="122">
        <v>2</v>
      </c>
      <c r="E4769" s="92">
        <v>18.181818181818183</v>
      </c>
    </row>
    <row r="4770" spans="1:5">
      <c r="A4770" s="40" t="s">
        <v>10356</v>
      </c>
      <c r="B4770" s="40" t="s">
        <v>10357</v>
      </c>
      <c r="C4770" s="122">
        <v>10</v>
      </c>
      <c r="D4770" s="122">
        <v>1</v>
      </c>
      <c r="E4770" s="92">
        <v>10</v>
      </c>
    </row>
    <row r="4771" spans="1:5">
      <c r="A4771" s="40" t="s">
        <v>10358</v>
      </c>
      <c r="B4771" s="40" t="s">
        <v>10359</v>
      </c>
      <c r="C4771" s="122">
        <v>7</v>
      </c>
      <c r="D4771" s="122">
        <v>0</v>
      </c>
      <c r="E4771" s="92">
        <v>0</v>
      </c>
    </row>
    <row r="4772" spans="1:5">
      <c r="A4772" s="40" t="s">
        <v>10360</v>
      </c>
      <c r="B4772" s="40" t="s">
        <v>10361</v>
      </c>
      <c r="C4772" s="122">
        <v>4</v>
      </c>
      <c r="D4772" s="122">
        <v>0</v>
      </c>
      <c r="E4772" s="92">
        <v>0</v>
      </c>
    </row>
    <row r="4773" spans="1:5">
      <c r="A4773" s="40" t="s">
        <v>10362</v>
      </c>
      <c r="B4773" s="40" t="s">
        <v>10363</v>
      </c>
      <c r="C4773" s="122">
        <v>17</v>
      </c>
      <c r="D4773" s="122">
        <v>6</v>
      </c>
      <c r="E4773" s="92">
        <v>35.294117647058826</v>
      </c>
    </row>
    <row r="4774" spans="1:5">
      <c r="A4774" s="40" t="s">
        <v>10364</v>
      </c>
      <c r="B4774" s="40" t="s">
        <v>10365</v>
      </c>
      <c r="C4774" s="122">
        <v>11</v>
      </c>
      <c r="D4774" s="122">
        <v>2</v>
      </c>
      <c r="E4774" s="92">
        <v>18.181818181818183</v>
      </c>
    </row>
    <row r="4775" spans="1:5">
      <c r="A4775" s="40" t="s">
        <v>10366</v>
      </c>
      <c r="B4775" s="40" t="s">
        <v>10367</v>
      </c>
      <c r="C4775" s="122">
        <v>12</v>
      </c>
      <c r="D4775" s="122">
        <v>2</v>
      </c>
      <c r="E4775" s="92">
        <v>16.666666666666664</v>
      </c>
    </row>
    <row r="4776" spans="1:5">
      <c r="A4776" s="40" t="s">
        <v>10368</v>
      </c>
      <c r="B4776" s="40" t="s">
        <v>10369</v>
      </c>
      <c r="C4776" s="122">
        <v>3</v>
      </c>
      <c r="D4776" s="122">
        <v>1</v>
      </c>
      <c r="E4776" s="92">
        <v>33.333333333333329</v>
      </c>
    </row>
    <row r="4777" spans="1:5">
      <c r="A4777" s="40" t="s">
        <v>10370</v>
      </c>
      <c r="B4777" s="40" t="s">
        <v>10371</v>
      </c>
      <c r="C4777" s="122">
        <v>4</v>
      </c>
      <c r="D4777" s="122">
        <v>0</v>
      </c>
      <c r="E4777" s="92">
        <v>0</v>
      </c>
    </row>
    <row r="4778" spans="1:5">
      <c r="A4778" s="40" t="s">
        <v>10372</v>
      </c>
      <c r="B4778" s="40" t="s">
        <v>10373</v>
      </c>
      <c r="C4778" s="122">
        <v>8</v>
      </c>
      <c r="D4778" s="122">
        <v>0</v>
      </c>
      <c r="E4778" s="92">
        <v>0</v>
      </c>
    </row>
    <row r="4779" spans="1:5">
      <c r="A4779" s="40" t="s">
        <v>10374</v>
      </c>
      <c r="B4779" s="40" t="s">
        <v>10375</v>
      </c>
      <c r="C4779" s="122">
        <v>6</v>
      </c>
      <c r="D4779" s="122">
        <v>1</v>
      </c>
      <c r="E4779" s="92">
        <v>16.666666666666664</v>
      </c>
    </row>
    <row r="4780" spans="1:5">
      <c r="A4780" s="40" t="s">
        <v>10376</v>
      </c>
      <c r="B4780" s="40" t="s">
        <v>10377</v>
      </c>
      <c r="C4780" s="122">
        <v>16</v>
      </c>
      <c r="D4780" s="122">
        <v>2</v>
      </c>
      <c r="E4780" s="92">
        <v>12.5</v>
      </c>
    </row>
    <row r="4781" spans="1:5">
      <c r="A4781" s="40" t="s">
        <v>10378</v>
      </c>
      <c r="B4781" s="40" t="s">
        <v>10379</v>
      </c>
      <c r="C4781" s="122">
        <v>17</v>
      </c>
      <c r="D4781" s="122">
        <v>3</v>
      </c>
      <c r="E4781" s="92">
        <v>17.647058823529413</v>
      </c>
    </row>
    <row r="4782" spans="1:5">
      <c r="A4782" s="40" t="s">
        <v>10380</v>
      </c>
      <c r="B4782" s="40" t="s">
        <v>10381</v>
      </c>
      <c r="C4782" s="122">
        <v>42</v>
      </c>
      <c r="D4782" s="122">
        <v>14</v>
      </c>
      <c r="E4782" s="92">
        <v>33.333333333333329</v>
      </c>
    </row>
    <row r="4783" spans="1:5">
      <c r="A4783" s="40" t="s">
        <v>10382</v>
      </c>
      <c r="B4783" s="40" t="s">
        <v>10383</v>
      </c>
      <c r="C4783" s="122">
        <v>10</v>
      </c>
      <c r="D4783" s="122">
        <v>1</v>
      </c>
      <c r="E4783" s="92">
        <v>10</v>
      </c>
    </row>
    <row r="4784" spans="1:5">
      <c r="A4784" s="40" t="s">
        <v>10384</v>
      </c>
      <c r="B4784" s="40" t="s">
        <v>10385</v>
      </c>
      <c r="C4784" s="122">
        <v>15</v>
      </c>
      <c r="D4784" s="122">
        <v>3</v>
      </c>
      <c r="E4784" s="92">
        <v>20</v>
      </c>
    </row>
    <row r="4785" spans="1:5">
      <c r="A4785" s="40" t="s">
        <v>10386</v>
      </c>
      <c r="B4785" s="40" t="s">
        <v>10387</v>
      </c>
      <c r="C4785" s="122">
        <v>6</v>
      </c>
      <c r="D4785" s="122">
        <v>2</v>
      </c>
      <c r="E4785" s="92">
        <v>33.333333333333329</v>
      </c>
    </row>
    <row r="4786" spans="1:5">
      <c r="A4786" s="40" t="s">
        <v>10388</v>
      </c>
      <c r="B4786" s="40" t="s">
        <v>10389</v>
      </c>
      <c r="C4786" s="122">
        <v>6</v>
      </c>
      <c r="D4786" s="122">
        <v>3</v>
      </c>
      <c r="E4786" s="92">
        <v>50</v>
      </c>
    </row>
    <row r="4787" spans="1:5">
      <c r="A4787" s="40" t="s">
        <v>10390</v>
      </c>
      <c r="B4787" s="40" t="s">
        <v>10391</v>
      </c>
      <c r="C4787" s="122">
        <v>17</v>
      </c>
      <c r="D4787" s="122">
        <v>2</v>
      </c>
      <c r="E4787" s="92">
        <v>11.76470588235294</v>
      </c>
    </row>
    <row r="4788" spans="1:5">
      <c r="A4788" s="40" t="s">
        <v>10392</v>
      </c>
      <c r="B4788" s="40" t="s">
        <v>10393</v>
      </c>
      <c r="C4788" s="122">
        <v>16</v>
      </c>
      <c r="D4788" s="122">
        <v>3</v>
      </c>
      <c r="E4788" s="92">
        <v>18.75</v>
      </c>
    </row>
    <row r="4789" spans="1:5">
      <c r="A4789" s="40" t="s">
        <v>10394</v>
      </c>
      <c r="B4789" s="40" t="s">
        <v>10395</v>
      </c>
      <c r="C4789" s="122">
        <v>37</v>
      </c>
      <c r="D4789" s="122">
        <v>13</v>
      </c>
      <c r="E4789" s="92">
        <v>35.135135135135137</v>
      </c>
    </row>
    <row r="4790" spans="1:5">
      <c r="A4790" s="40" t="s">
        <v>10396</v>
      </c>
      <c r="B4790" s="40" t="s">
        <v>10397</v>
      </c>
      <c r="C4790" s="122">
        <v>12</v>
      </c>
      <c r="D4790" s="122">
        <v>5</v>
      </c>
      <c r="E4790" s="92">
        <v>41.666666666666671</v>
      </c>
    </row>
    <row r="4791" spans="1:5">
      <c r="A4791" s="40" t="s">
        <v>10398</v>
      </c>
      <c r="B4791" s="40" t="s">
        <v>10399</v>
      </c>
      <c r="C4791" s="122">
        <v>17</v>
      </c>
      <c r="D4791" s="122">
        <v>4</v>
      </c>
      <c r="E4791" s="92">
        <v>23.52941176470588</v>
      </c>
    </row>
    <row r="4792" spans="1:5">
      <c r="A4792" s="40" t="s">
        <v>10400</v>
      </c>
      <c r="B4792" s="40" t="s">
        <v>10401</v>
      </c>
      <c r="C4792" s="122">
        <v>8</v>
      </c>
      <c r="D4792" s="122">
        <v>3</v>
      </c>
      <c r="E4792" s="92">
        <v>37.5</v>
      </c>
    </row>
    <row r="4793" spans="1:5">
      <c r="A4793" s="40" t="s">
        <v>10402</v>
      </c>
      <c r="B4793" s="40" t="s">
        <v>10403</v>
      </c>
      <c r="C4793" s="122">
        <v>19</v>
      </c>
      <c r="D4793" s="122">
        <v>8</v>
      </c>
      <c r="E4793" s="92">
        <v>42.105263157894733</v>
      </c>
    </row>
    <row r="4794" spans="1:5">
      <c r="A4794" s="40" t="s">
        <v>10404</v>
      </c>
      <c r="B4794" s="40" t="s">
        <v>10405</v>
      </c>
      <c r="C4794" s="122">
        <v>30</v>
      </c>
      <c r="D4794" s="122">
        <v>14</v>
      </c>
      <c r="E4794" s="92">
        <v>46.666666666666664</v>
      </c>
    </row>
    <row r="4795" spans="1:5">
      <c r="A4795" s="40" t="s">
        <v>10406</v>
      </c>
      <c r="B4795" s="40" t="s">
        <v>10407</v>
      </c>
      <c r="C4795" s="122">
        <v>8</v>
      </c>
      <c r="D4795" s="122">
        <v>3</v>
      </c>
      <c r="E4795" s="92">
        <v>37.5</v>
      </c>
    </row>
    <row r="4796" spans="1:5">
      <c r="A4796" s="40" t="s">
        <v>10408</v>
      </c>
      <c r="B4796" s="40" t="s">
        <v>10409</v>
      </c>
      <c r="C4796" s="122">
        <v>8</v>
      </c>
      <c r="D4796" s="122">
        <v>2</v>
      </c>
      <c r="E4796" s="92">
        <v>25</v>
      </c>
    </row>
    <row r="4797" spans="1:5">
      <c r="A4797" s="40" t="s">
        <v>10410</v>
      </c>
      <c r="B4797" s="40" t="s">
        <v>10411</v>
      </c>
      <c r="C4797" s="122">
        <v>11</v>
      </c>
      <c r="D4797" s="122">
        <v>7</v>
      </c>
      <c r="E4797" s="92">
        <v>63.636363636363633</v>
      </c>
    </row>
    <row r="4798" spans="1:5">
      <c r="A4798" s="40" t="s">
        <v>10412</v>
      </c>
      <c r="B4798" s="40" t="s">
        <v>10413</v>
      </c>
      <c r="C4798" s="122">
        <v>18</v>
      </c>
      <c r="D4798" s="122">
        <v>10</v>
      </c>
      <c r="E4798" s="92">
        <v>55.555555555555557</v>
      </c>
    </row>
    <row r="4799" spans="1:5">
      <c r="A4799" s="40" t="s">
        <v>10414</v>
      </c>
      <c r="B4799" s="40" t="s">
        <v>10415</v>
      </c>
      <c r="C4799" s="122">
        <v>17</v>
      </c>
      <c r="D4799" s="122">
        <v>4</v>
      </c>
      <c r="E4799" s="92">
        <v>23.52941176470588</v>
      </c>
    </row>
    <row r="4800" spans="1:5">
      <c r="A4800" s="40" t="s">
        <v>10416</v>
      </c>
      <c r="B4800" s="40" t="s">
        <v>10417</v>
      </c>
      <c r="C4800" s="122">
        <v>23</v>
      </c>
      <c r="D4800" s="122">
        <v>10</v>
      </c>
      <c r="E4800" s="92">
        <v>43.478260869565219</v>
      </c>
    </row>
    <row r="4801" spans="1:5">
      <c r="A4801" s="40" t="s">
        <v>10418</v>
      </c>
      <c r="B4801" s="40" t="s">
        <v>10419</v>
      </c>
      <c r="C4801" s="122">
        <v>53</v>
      </c>
      <c r="D4801" s="122">
        <v>17</v>
      </c>
      <c r="E4801" s="92">
        <v>32.075471698113205</v>
      </c>
    </row>
    <row r="4802" spans="1:5">
      <c r="A4802" s="40" t="s">
        <v>10420</v>
      </c>
      <c r="B4802" s="40" t="s">
        <v>10421</v>
      </c>
      <c r="C4802" s="122">
        <v>5</v>
      </c>
      <c r="D4802" s="122">
        <v>1</v>
      </c>
      <c r="E4802" s="92">
        <v>20</v>
      </c>
    </row>
    <row r="4803" spans="1:5">
      <c r="A4803" s="40" t="s">
        <v>10422</v>
      </c>
      <c r="B4803" s="40" t="s">
        <v>10423</v>
      </c>
      <c r="C4803" s="122">
        <v>12</v>
      </c>
      <c r="D4803" s="122">
        <v>2</v>
      </c>
      <c r="E4803" s="92">
        <v>16.666666666666664</v>
      </c>
    </row>
    <row r="4804" spans="1:5">
      <c r="A4804" s="40" t="s">
        <v>10424</v>
      </c>
      <c r="B4804" s="40" t="s">
        <v>10425</v>
      </c>
      <c r="C4804" s="122">
        <v>12</v>
      </c>
      <c r="D4804" s="122">
        <v>3</v>
      </c>
      <c r="E4804" s="92">
        <v>25</v>
      </c>
    </row>
    <row r="4805" spans="1:5">
      <c r="A4805" s="40" t="s">
        <v>10426</v>
      </c>
      <c r="B4805" s="40" t="s">
        <v>10427</v>
      </c>
      <c r="C4805" s="122">
        <v>19</v>
      </c>
      <c r="D4805" s="122">
        <v>3</v>
      </c>
      <c r="E4805" s="92">
        <v>15.789473684210526</v>
      </c>
    </row>
    <row r="4806" spans="1:5">
      <c r="A4806" s="40" t="s">
        <v>10428</v>
      </c>
      <c r="B4806" s="40" t="s">
        <v>10429</v>
      </c>
      <c r="C4806" s="122">
        <v>20</v>
      </c>
      <c r="D4806" s="122">
        <v>4</v>
      </c>
      <c r="E4806" s="92">
        <v>20</v>
      </c>
    </row>
    <row r="4807" spans="1:5">
      <c r="A4807" s="40" t="s">
        <v>10430</v>
      </c>
      <c r="B4807" s="40" t="s">
        <v>10431</v>
      </c>
      <c r="C4807" s="122">
        <v>11</v>
      </c>
      <c r="D4807" s="122">
        <v>0</v>
      </c>
      <c r="E4807" s="92">
        <v>0</v>
      </c>
    </row>
    <row r="4808" spans="1:5">
      <c r="A4808" s="40" t="s">
        <v>10432</v>
      </c>
      <c r="B4808" s="40" t="s">
        <v>10433</v>
      </c>
      <c r="C4808" s="122">
        <v>8</v>
      </c>
      <c r="D4808" s="122">
        <v>0</v>
      </c>
      <c r="E4808" s="92">
        <v>0</v>
      </c>
    </row>
    <row r="4809" spans="1:5">
      <c r="A4809" s="40" t="s">
        <v>10434</v>
      </c>
      <c r="B4809" s="40" t="s">
        <v>10435</v>
      </c>
      <c r="C4809" s="122">
        <v>10</v>
      </c>
      <c r="D4809" s="122">
        <v>0</v>
      </c>
      <c r="E4809" s="92">
        <v>0</v>
      </c>
    </row>
    <row r="4810" spans="1:5">
      <c r="A4810" s="40" t="s">
        <v>10436</v>
      </c>
      <c r="B4810" s="40" t="s">
        <v>10437</v>
      </c>
      <c r="C4810" s="122">
        <v>16</v>
      </c>
      <c r="D4810" s="122">
        <v>2</v>
      </c>
      <c r="E4810" s="92">
        <v>12.5</v>
      </c>
    </row>
    <row r="4811" spans="1:5">
      <c r="A4811" s="40" t="s">
        <v>10438</v>
      </c>
      <c r="B4811" s="40" t="s">
        <v>10439</v>
      </c>
      <c r="C4811" s="122">
        <v>5</v>
      </c>
      <c r="D4811" s="122">
        <v>2</v>
      </c>
      <c r="E4811" s="92">
        <v>40</v>
      </c>
    </row>
    <row r="4812" spans="1:5">
      <c r="A4812" s="40" t="s">
        <v>10440</v>
      </c>
      <c r="B4812" s="40" t="s">
        <v>10441</v>
      </c>
      <c r="C4812" s="122">
        <v>9</v>
      </c>
      <c r="D4812" s="122">
        <v>0</v>
      </c>
      <c r="E4812" s="92">
        <v>0</v>
      </c>
    </row>
    <row r="4813" spans="1:5">
      <c r="A4813" s="40" t="s">
        <v>10442</v>
      </c>
      <c r="B4813" s="40" t="s">
        <v>10443</v>
      </c>
      <c r="C4813" s="122">
        <v>27</v>
      </c>
      <c r="D4813" s="122">
        <v>2</v>
      </c>
      <c r="E4813" s="92">
        <v>7.4074074074074066</v>
      </c>
    </row>
    <row r="4814" spans="1:5">
      <c r="A4814" s="40" t="s">
        <v>10444</v>
      </c>
      <c r="B4814" s="40" t="s">
        <v>10445</v>
      </c>
      <c r="C4814" s="122">
        <v>10</v>
      </c>
      <c r="D4814" s="122">
        <v>0</v>
      </c>
      <c r="E4814" s="92">
        <v>0</v>
      </c>
    </row>
    <row r="4815" spans="1:5">
      <c r="A4815" s="40" t="s">
        <v>10446</v>
      </c>
      <c r="B4815" s="40" t="s">
        <v>10447</v>
      </c>
      <c r="C4815" s="122">
        <v>6</v>
      </c>
      <c r="D4815" s="122">
        <v>0</v>
      </c>
      <c r="E4815" s="92">
        <v>0</v>
      </c>
    </row>
    <row r="4816" spans="1:5">
      <c r="A4816" s="40" t="s">
        <v>10448</v>
      </c>
      <c r="B4816" s="40" t="s">
        <v>10449</v>
      </c>
      <c r="C4816" s="122">
        <v>33</v>
      </c>
      <c r="D4816" s="122">
        <v>10</v>
      </c>
      <c r="E4816" s="92">
        <v>30.303030303030305</v>
      </c>
    </row>
    <row r="4817" spans="1:5">
      <c r="A4817" s="40" t="s">
        <v>10450</v>
      </c>
      <c r="B4817" s="40" t="s">
        <v>10451</v>
      </c>
      <c r="C4817" s="122">
        <v>9</v>
      </c>
      <c r="D4817" s="122">
        <v>4</v>
      </c>
      <c r="E4817" s="92">
        <v>44.444444444444443</v>
      </c>
    </row>
    <row r="4818" spans="1:5">
      <c r="A4818" s="40" t="s">
        <v>10452</v>
      </c>
      <c r="B4818" s="40" t="s">
        <v>10453</v>
      </c>
      <c r="C4818" s="122">
        <v>7</v>
      </c>
      <c r="D4818" s="122">
        <v>0</v>
      </c>
      <c r="E4818" s="92">
        <v>0</v>
      </c>
    </row>
    <row r="4819" spans="1:5">
      <c r="A4819" s="40" t="s">
        <v>10454</v>
      </c>
      <c r="B4819" s="40" t="s">
        <v>10455</v>
      </c>
      <c r="C4819" s="122">
        <v>12</v>
      </c>
      <c r="D4819" s="122">
        <v>2</v>
      </c>
      <c r="E4819" s="92">
        <v>16.666666666666664</v>
      </c>
    </row>
    <row r="4820" spans="1:5">
      <c r="A4820" s="40" t="s">
        <v>10456</v>
      </c>
      <c r="B4820" s="40" t="s">
        <v>10457</v>
      </c>
      <c r="C4820" s="122">
        <v>10</v>
      </c>
      <c r="D4820" s="122">
        <v>1</v>
      </c>
      <c r="E4820" s="92">
        <v>10</v>
      </c>
    </row>
    <row r="4821" spans="1:5">
      <c r="A4821" s="40" t="s">
        <v>10458</v>
      </c>
      <c r="B4821" s="40" t="s">
        <v>10459</v>
      </c>
      <c r="C4821" s="122">
        <v>5</v>
      </c>
      <c r="D4821" s="122">
        <v>1</v>
      </c>
      <c r="E4821" s="92">
        <v>20</v>
      </c>
    </row>
    <row r="4822" spans="1:5">
      <c r="A4822" s="40" t="s">
        <v>10460</v>
      </c>
      <c r="B4822" s="40" t="s">
        <v>10461</v>
      </c>
      <c r="C4822" s="122">
        <v>15</v>
      </c>
      <c r="D4822" s="122">
        <v>3</v>
      </c>
      <c r="E4822" s="92">
        <v>20</v>
      </c>
    </row>
    <row r="4823" spans="1:5">
      <c r="A4823" s="40" t="s">
        <v>10462</v>
      </c>
      <c r="B4823" s="40" t="s">
        <v>10463</v>
      </c>
      <c r="C4823" s="122">
        <v>11</v>
      </c>
      <c r="D4823" s="122">
        <v>1</v>
      </c>
      <c r="E4823" s="92">
        <v>9.0909090909090917</v>
      </c>
    </row>
    <row r="4824" spans="1:5">
      <c r="A4824" s="40" t="s">
        <v>10464</v>
      </c>
      <c r="B4824" s="40" t="s">
        <v>10465</v>
      </c>
      <c r="C4824" s="122">
        <v>11</v>
      </c>
      <c r="D4824" s="122">
        <v>4</v>
      </c>
      <c r="E4824" s="92">
        <v>36.363636363636367</v>
      </c>
    </row>
    <row r="4825" spans="1:5">
      <c r="A4825" s="40" t="s">
        <v>10466</v>
      </c>
      <c r="B4825" s="40" t="s">
        <v>10467</v>
      </c>
      <c r="C4825" s="122">
        <v>11</v>
      </c>
      <c r="D4825" s="122">
        <v>0</v>
      </c>
      <c r="E4825" s="92">
        <v>0</v>
      </c>
    </row>
    <row r="4826" spans="1:5">
      <c r="A4826" s="40" t="s">
        <v>10468</v>
      </c>
      <c r="B4826" s="40" t="s">
        <v>10469</v>
      </c>
      <c r="C4826" s="122">
        <v>6</v>
      </c>
      <c r="D4826" s="122">
        <v>2</v>
      </c>
      <c r="E4826" s="92">
        <v>33.333333333333329</v>
      </c>
    </row>
    <row r="4827" spans="1:5">
      <c r="A4827" s="40" t="s">
        <v>10470</v>
      </c>
      <c r="B4827" s="40" t="s">
        <v>10471</v>
      </c>
      <c r="C4827" s="122">
        <v>6</v>
      </c>
      <c r="D4827" s="122">
        <v>3</v>
      </c>
      <c r="E4827" s="92">
        <v>50</v>
      </c>
    </row>
    <row r="4828" spans="1:5">
      <c r="A4828" s="40" t="s">
        <v>10472</v>
      </c>
      <c r="B4828" s="40" t="s">
        <v>10473</v>
      </c>
      <c r="C4828" s="122">
        <v>14</v>
      </c>
      <c r="D4828" s="122">
        <v>2</v>
      </c>
      <c r="E4828" s="92">
        <v>14.285714285714285</v>
      </c>
    </row>
    <row r="4829" spans="1:5">
      <c r="A4829" s="40" t="s">
        <v>10474</v>
      </c>
      <c r="B4829" s="40" t="s">
        <v>10475</v>
      </c>
      <c r="C4829" s="122">
        <v>4</v>
      </c>
      <c r="D4829" s="122">
        <v>3</v>
      </c>
      <c r="E4829" s="92">
        <v>75</v>
      </c>
    </row>
    <row r="4830" spans="1:5">
      <c r="A4830" s="40" t="s">
        <v>10476</v>
      </c>
      <c r="B4830" s="40" t="s">
        <v>10477</v>
      </c>
      <c r="C4830" s="122">
        <v>22</v>
      </c>
      <c r="D4830" s="122">
        <v>6</v>
      </c>
      <c r="E4830" s="92">
        <v>27.27272727272727</v>
      </c>
    </row>
    <row r="4831" spans="1:5">
      <c r="A4831" s="40" t="s">
        <v>10478</v>
      </c>
      <c r="B4831" s="40" t="s">
        <v>10479</v>
      </c>
      <c r="C4831" s="122">
        <v>10</v>
      </c>
      <c r="D4831" s="122">
        <v>1</v>
      </c>
      <c r="E4831" s="92">
        <v>10</v>
      </c>
    </row>
    <row r="4832" spans="1:5">
      <c r="A4832" s="40" t="s">
        <v>10480</v>
      </c>
      <c r="B4832" s="40" t="s">
        <v>10481</v>
      </c>
      <c r="C4832" s="122">
        <v>18</v>
      </c>
      <c r="D4832" s="122">
        <v>5</v>
      </c>
      <c r="E4832" s="92">
        <v>27.777777777777779</v>
      </c>
    </row>
    <row r="4833" spans="1:5">
      <c r="A4833" s="40" t="s">
        <v>10482</v>
      </c>
      <c r="B4833" s="40" t="s">
        <v>10483</v>
      </c>
      <c r="C4833" s="122">
        <v>21</v>
      </c>
      <c r="D4833" s="122">
        <v>5</v>
      </c>
      <c r="E4833" s="92">
        <v>23.809523809523807</v>
      </c>
    </row>
    <row r="4834" spans="1:5">
      <c r="A4834" s="40" t="s">
        <v>10484</v>
      </c>
      <c r="B4834" s="40" t="s">
        <v>10485</v>
      </c>
      <c r="C4834" s="122">
        <v>14</v>
      </c>
      <c r="D4834" s="122">
        <v>6</v>
      </c>
      <c r="E4834" s="92">
        <v>42.857142857142854</v>
      </c>
    </row>
    <row r="4835" spans="1:5">
      <c r="A4835" s="40" t="s">
        <v>10486</v>
      </c>
      <c r="B4835" s="40" t="s">
        <v>10487</v>
      </c>
      <c r="C4835" s="122">
        <v>19</v>
      </c>
      <c r="D4835" s="122">
        <v>2</v>
      </c>
      <c r="E4835" s="92">
        <v>10.526315789473683</v>
      </c>
    </row>
    <row r="4836" spans="1:5">
      <c r="A4836" s="40" t="s">
        <v>10488</v>
      </c>
      <c r="B4836" s="40" t="s">
        <v>10489</v>
      </c>
      <c r="C4836" s="122">
        <v>19</v>
      </c>
      <c r="D4836" s="122">
        <v>6</v>
      </c>
      <c r="E4836" s="92">
        <v>31.578947368421051</v>
      </c>
    </row>
    <row r="4837" spans="1:5">
      <c r="A4837" s="40" t="s">
        <v>10490</v>
      </c>
      <c r="B4837" s="40" t="s">
        <v>10491</v>
      </c>
      <c r="C4837" s="122">
        <v>5</v>
      </c>
      <c r="D4837" s="122">
        <v>1</v>
      </c>
      <c r="E4837" s="92">
        <v>20</v>
      </c>
    </row>
    <row r="4838" spans="1:5">
      <c r="A4838" s="40" t="s">
        <v>10492</v>
      </c>
      <c r="B4838" s="40" t="s">
        <v>10493</v>
      </c>
      <c r="C4838" s="122">
        <v>23</v>
      </c>
      <c r="D4838" s="122">
        <v>4</v>
      </c>
      <c r="E4838" s="92">
        <v>17.391304347826086</v>
      </c>
    </row>
    <row r="4839" spans="1:5">
      <c r="A4839" s="40" t="s">
        <v>10494</v>
      </c>
      <c r="B4839" s="40" t="s">
        <v>10495</v>
      </c>
      <c r="C4839" s="122">
        <v>5</v>
      </c>
      <c r="D4839" s="122">
        <v>0</v>
      </c>
      <c r="E4839" s="92">
        <v>0</v>
      </c>
    </row>
    <row r="4840" spans="1:5">
      <c r="A4840" s="40" t="s">
        <v>10496</v>
      </c>
      <c r="B4840" s="40" t="s">
        <v>10497</v>
      </c>
      <c r="C4840" s="122">
        <v>4</v>
      </c>
      <c r="D4840" s="122">
        <v>0</v>
      </c>
      <c r="E4840" s="92">
        <v>0</v>
      </c>
    </row>
    <row r="4841" spans="1:5">
      <c r="A4841" s="40" t="s">
        <v>10498</v>
      </c>
      <c r="B4841" s="40" t="s">
        <v>10499</v>
      </c>
      <c r="C4841" s="122">
        <v>7</v>
      </c>
      <c r="D4841" s="122">
        <v>2</v>
      </c>
      <c r="E4841" s="92">
        <v>28.571428571428569</v>
      </c>
    </row>
    <row r="4842" spans="1:5">
      <c r="A4842" s="40" t="s">
        <v>10500</v>
      </c>
      <c r="B4842" s="40" t="s">
        <v>10501</v>
      </c>
      <c r="C4842" s="122">
        <v>16</v>
      </c>
      <c r="D4842" s="122">
        <v>5</v>
      </c>
      <c r="E4842" s="92">
        <v>31.25</v>
      </c>
    </row>
    <row r="4843" spans="1:5">
      <c r="A4843" s="40" t="s">
        <v>10502</v>
      </c>
      <c r="B4843" s="40" t="s">
        <v>10503</v>
      </c>
      <c r="C4843" s="122">
        <v>4</v>
      </c>
      <c r="D4843" s="122">
        <v>1</v>
      </c>
      <c r="E4843" s="92">
        <v>25</v>
      </c>
    </row>
    <row r="4844" spans="1:5">
      <c r="A4844" s="40" t="s">
        <v>10504</v>
      </c>
      <c r="B4844" s="40" t="s">
        <v>10505</v>
      </c>
      <c r="C4844" s="122">
        <v>11</v>
      </c>
      <c r="D4844" s="122">
        <v>2</v>
      </c>
      <c r="E4844" s="92">
        <v>18.181818181818183</v>
      </c>
    </row>
    <row r="4845" spans="1:5">
      <c r="A4845" s="40" t="s">
        <v>10506</v>
      </c>
      <c r="B4845" s="40" t="s">
        <v>10507</v>
      </c>
      <c r="C4845" s="122">
        <v>10</v>
      </c>
      <c r="D4845" s="122">
        <v>1</v>
      </c>
      <c r="E4845" s="92">
        <v>10</v>
      </c>
    </row>
    <row r="4846" spans="1:5">
      <c r="A4846" s="40" t="s">
        <v>10508</v>
      </c>
      <c r="B4846" s="40" t="s">
        <v>10509</v>
      </c>
      <c r="C4846" s="122">
        <v>6</v>
      </c>
      <c r="D4846" s="122">
        <v>0</v>
      </c>
      <c r="E4846" s="92">
        <v>0</v>
      </c>
    </row>
    <row r="4847" spans="1:5">
      <c r="A4847" s="40" t="s">
        <v>10510</v>
      </c>
      <c r="B4847" s="40" t="s">
        <v>10511</v>
      </c>
      <c r="C4847" s="122">
        <v>9</v>
      </c>
      <c r="D4847" s="122">
        <v>0</v>
      </c>
      <c r="E4847" s="92">
        <v>0</v>
      </c>
    </row>
    <row r="4848" spans="1:5">
      <c r="A4848" s="40" t="s">
        <v>10512</v>
      </c>
      <c r="B4848" s="40" t="s">
        <v>10513</v>
      </c>
      <c r="C4848" s="122">
        <v>3</v>
      </c>
      <c r="D4848" s="122">
        <v>0</v>
      </c>
      <c r="E4848" s="92">
        <v>0</v>
      </c>
    </row>
    <row r="4849" spans="1:5">
      <c r="A4849" s="40" t="s">
        <v>10514</v>
      </c>
      <c r="B4849" s="40" t="s">
        <v>10515</v>
      </c>
      <c r="C4849" s="122">
        <v>8</v>
      </c>
      <c r="D4849" s="122">
        <v>1</v>
      </c>
      <c r="E4849" s="92">
        <v>12.5</v>
      </c>
    </row>
    <row r="4850" spans="1:5">
      <c r="A4850" s="40" t="s">
        <v>10516</v>
      </c>
      <c r="B4850" s="40" t="s">
        <v>10517</v>
      </c>
      <c r="C4850" s="122">
        <v>7</v>
      </c>
      <c r="D4850" s="122">
        <v>3</v>
      </c>
      <c r="E4850" s="92">
        <v>42.857142857142854</v>
      </c>
    </row>
    <row r="4851" spans="1:5">
      <c r="A4851" s="40" t="s">
        <v>10518</v>
      </c>
      <c r="B4851" s="40" t="s">
        <v>10519</v>
      </c>
      <c r="C4851" s="122">
        <v>15</v>
      </c>
      <c r="D4851" s="122">
        <v>0</v>
      </c>
      <c r="E4851" s="92">
        <v>0</v>
      </c>
    </row>
    <row r="4852" spans="1:5">
      <c r="A4852" s="40" t="s">
        <v>10520</v>
      </c>
      <c r="B4852" s="40" t="s">
        <v>10521</v>
      </c>
      <c r="C4852" s="122">
        <v>18</v>
      </c>
      <c r="D4852" s="122">
        <v>3</v>
      </c>
      <c r="E4852" s="92">
        <v>16.666666666666664</v>
      </c>
    </row>
    <row r="4853" spans="1:5">
      <c r="A4853" s="40" t="s">
        <v>10522</v>
      </c>
      <c r="B4853" s="40" t="s">
        <v>10523</v>
      </c>
      <c r="C4853" s="122">
        <v>8</v>
      </c>
      <c r="D4853" s="122">
        <v>3</v>
      </c>
      <c r="E4853" s="92">
        <v>37.5</v>
      </c>
    </row>
    <row r="4854" spans="1:5">
      <c r="A4854" s="40" t="s">
        <v>10524</v>
      </c>
      <c r="B4854" s="40" t="s">
        <v>10525</v>
      </c>
      <c r="C4854" s="122">
        <v>11</v>
      </c>
      <c r="D4854" s="122">
        <v>2</v>
      </c>
      <c r="E4854" s="92">
        <v>18.181818181818183</v>
      </c>
    </row>
    <row r="4855" spans="1:5">
      <c r="A4855" s="40" t="s">
        <v>10526</v>
      </c>
      <c r="B4855" s="40" t="s">
        <v>10527</v>
      </c>
      <c r="C4855" s="122">
        <v>17</v>
      </c>
      <c r="D4855" s="122">
        <v>3</v>
      </c>
      <c r="E4855" s="92">
        <v>17.647058823529413</v>
      </c>
    </row>
    <row r="4856" spans="1:5">
      <c r="A4856" s="40" t="s">
        <v>10528</v>
      </c>
      <c r="B4856" s="40" t="s">
        <v>10529</v>
      </c>
      <c r="C4856" s="122">
        <v>9</v>
      </c>
      <c r="D4856" s="122">
        <v>0</v>
      </c>
      <c r="E4856" s="92">
        <v>0</v>
      </c>
    </row>
    <row r="4857" spans="1:5">
      <c r="A4857" s="40" t="s">
        <v>10530</v>
      </c>
      <c r="B4857" s="40" t="s">
        <v>10531</v>
      </c>
      <c r="C4857" s="122">
        <v>12</v>
      </c>
      <c r="D4857" s="122">
        <v>3</v>
      </c>
      <c r="E4857" s="92">
        <v>25</v>
      </c>
    </row>
    <row r="4858" spans="1:5">
      <c r="A4858" s="40" t="s">
        <v>10532</v>
      </c>
      <c r="B4858" s="40" t="s">
        <v>10533</v>
      </c>
      <c r="C4858" s="122">
        <v>20</v>
      </c>
      <c r="D4858" s="122">
        <v>6</v>
      </c>
      <c r="E4858" s="92">
        <v>30</v>
      </c>
    </row>
    <row r="4859" spans="1:5">
      <c r="A4859" s="40" t="s">
        <v>10534</v>
      </c>
      <c r="B4859" s="40" t="s">
        <v>10535</v>
      </c>
      <c r="C4859" s="122">
        <v>13</v>
      </c>
      <c r="D4859" s="122">
        <v>8</v>
      </c>
      <c r="E4859" s="92">
        <v>61.53846153846154</v>
      </c>
    </row>
    <row r="4860" spans="1:5">
      <c r="A4860" s="40" t="s">
        <v>10536</v>
      </c>
      <c r="B4860" s="40" t="s">
        <v>10537</v>
      </c>
      <c r="C4860" s="122">
        <v>11</v>
      </c>
      <c r="D4860" s="122">
        <v>2</v>
      </c>
      <c r="E4860" s="92">
        <v>18.181818181818183</v>
      </c>
    </row>
    <row r="4861" spans="1:5">
      <c r="A4861" s="40" t="s">
        <v>10538</v>
      </c>
      <c r="B4861" s="40" t="s">
        <v>10539</v>
      </c>
      <c r="C4861" s="122">
        <v>25</v>
      </c>
      <c r="D4861" s="122">
        <v>7</v>
      </c>
      <c r="E4861" s="92">
        <v>28.000000000000004</v>
      </c>
    </row>
    <row r="4862" spans="1:5">
      <c r="A4862" s="40" t="s">
        <v>10540</v>
      </c>
      <c r="B4862" s="40" t="s">
        <v>10541</v>
      </c>
      <c r="C4862" s="122">
        <v>5</v>
      </c>
      <c r="D4862" s="122">
        <v>3</v>
      </c>
      <c r="E4862" s="92">
        <v>60</v>
      </c>
    </row>
    <row r="4863" spans="1:5">
      <c r="A4863" s="40" t="s">
        <v>10542</v>
      </c>
      <c r="B4863" s="40" t="s">
        <v>10543</v>
      </c>
      <c r="C4863" s="122">
        <v>9</v>
      </c>
      <c r="D4863" s="122">
        <v>1</v>
      </c>
      <c r="E4863" s="92">
        <v>11.111111111111111</v>
      </c>
    </row>
    <row r="4864" spans="1:5">
      <c r="A4864" s="40" t="s">
        <v>10544</v>
      </c>
      <c r="B4864" s="40" t="s">
        <v>10545</v>
      </c>
      <c r="C4864" s="122">
        <v>12</v>
      </c>
      <c r="D4864" s="122">
        <v>3</v>
      </c>
      <c r="E4864" s="92">
        <v>25</v>
      </c>
    </row>
    <row r="4865" spans="1:5">
      <c r="A4865" s="40" t="s">
        <v>10546</v>
      </c>
      <c r="B4865" s="40" t="s">
        <v>10547</v>
      </c>
      <c r="C4865" s="122">
        <v>5</v>
      </c>
      <c r="D4865" s="122">
        <v>2</v>
      </c>
      <c r="E4865" s="92">
        <v>40</v>
      </c>
    </row>
    <row r="4866" spans="1:5">
      <c r="A4866" s="40" t="s">
        <v>10548</v>
      </c>
      <c r="B4866" s="40" t="s">
        <v>10549</v>
      </c>
      <c r="C4866" s="122">
        <v>4</v>
      </c>
      <c r="D4866" s="122">
        <v>2</v>
      </c>
      <c r="E4866" s="92">
        <v>50</v>
      </c>
    </row>
    <row r="4867" spans="1:5">
      <c r="A4867" s="40" t="s">
        <v>10550</v>
      </c>
      <c r="B4867" s="40" t="s">
        <v>10551</v>
      </c>
      <c r="C4867" s="122">
        <v>45</v>
      </c>
      <c r="D4867" s="122">
        <v>22</v>
      </c>
      <c r="E4867" s="92">
        <v>48.888888888888886</v>
      </c>
    </row>
    <row r="4868" spans="1:5">
      <c r="A4868" s="40" t="s">
        <v>10552</v>
      </c>
      <c r="B4868" s="40" t="s">
        <v>10553</v>
      </c>
      <c r="C4868" s="122">
        <v>13</v>
      </c>
      <c r="D4868" s="122">
        <v>4</v>
      </c>
      <c r="E4868" s="92">
        <v>30.76923076923077</v>
      </c>
    </row>
    <row r="4869" spans="1:5">
      <c r="A4869" s="40" t="s">
        <v>10554</v>
      </c>
      <c r="B4869" s="40" t="s">
        <v>10555</v>
      </c>
      <c r="C4869" s="122">
        <v>8</v>
      </c>
      <c r="D4869" s="122">
        <v>3</v>
      </c>
      <c r="E4869" s="92">
        <v>37.5</v>
      </c>
    </row>
    <row r="4870" spans="1:5">
      <c r="A4870" s="40" t="s">
        <v>10556</v>
      </c>
      <c r="B4870" s="40" t="s">
        <v>10557</v>
      </c>
      <c r="C4870" s="122">
        <v>11</v>
      </c>
      <c r="D4870" s="122">
        <v>3</v>
      </c>
      <c r="E4870" s="92">
        <v>27.27272727272727</v>
      </c>
    </row>
    <row r="4871" spans="1:5">
      <c r="A4871" s="40" t="s">
        <v>10558</v>
      </c>
      <c r="B4871" s="40" t="s">
        <v>10559</v>
      </c>
      <c r="C4871" s="122">
        <v>20</v>
      </c>
      <c r="D4871" s="122">
        <v>6</v>
      </c>
      <c r="E4871" s="92">
        <v>30</v>
      </c>
    </row>
    <row r="4872" spans="1:5">
      <c r="A4872" s="40" t="s">
        <v>10560</v>
      </c>
      <c r="B4872" s="40" t="s">
        <v>10561</v>
      </c>
      <c r="C4872" s="122">
        <v>2</v>
      </c>
      <c r="D4872" s="122">
        <v>1</v>
      </c>
      <c r="E4872" s="92">
        <v>50</v>
      </c>
    </row>
    <row r="4873" spans="1:5">
      <c r="A4873" s="40" t="s">
        <v>10562</v>
      </c>
      <c r="B4873" s="40" t="s">
        <v>10563</v>
      </c>
      <c r="C4873" s="122">
        <v>15</v>
      </c>
      <c r="D4873" s="122">
        <v>7</v>
      </c>
      <c r="E4873" s="92">
        <v>46.666666666666664</v>
      </c>
    </row>
    <row r="4874" spans="1:5">
      <c r="A4874" s="40" t="s">
        <v>10564</v>
      </c>
      <c r="B4874" s="40" t="s">
        <v>10565</v>
      </c>
      <c r="C4874" s="122">
        <v>11</v>
      </c>
      <c r="D4874" s="122">
        <v>2</v>
      </c>
      <c r="E4874" s="92">
        <v>18.181818181818183</v>
      </c>
    </row>
    <row r="4875" spans="1:5">
      <c r="A4875" s="40" t="s">
        <v>10566</v>
      </c>
      <c r="B4875" s="40" t="s">
        <v>10567</v>
      </c>
      <c r="C4875" s="122">
        <v>8</v>
      </c>
      <c r="D4875" s="122">
        <v>2</v>
      </c>
      <c r="E4875" s="92">
        <v>25</v>
      </c>
    </row>
    <row r="4876" spans="1:5">
      <c r="A4876" s="40" t="s">
        <v>10568</v>
      </c>
      <c r="B4876" s="40" t="s">
        <v>10569</v>
      </c>
      <c r="C4876" s="122">
        <v>11</v>
      </c>
      <c r="D4876" s="122">
        <v>3</v>
      </c>
      <c r="E4876" s="92">
        <v>27.27272727272727</v>
      </c>
    </row>
    <row r="4877" spans="1:5">
      <c r="A4877" s="40" t="s">
        <v>10570</v>
      </c>
      <c r="B4877" s="40" t="s">
        <v>10571</v>
      </c>
      <c r="C4877" s="122">
        <v>16</v>
      </c>
      <c r="D4877" s="122">
        <v>5</v>
      </c>
      <c r="E4877" s="92">
        <v>31.25</v>
      </c>
    </row>
    <row r="4878" spans="1:5">
      <c r="A4878" s="40" t="s">
        <v>10572</v>
      </c>
      <c r="B4878" s="40" t="s">
        <v>10573</v>
      </c>
      <c r="C4878" s="122">
        <v>14</v>
      </c>
      <c r="D4878" s="122">
        <v>5</v>
      </c>
      <c r="E4878" s="92">
        <v>35.714285714285715</v>
      </c>
    </row>
    <row r="4879" spans="1:5">
      <c r="A4879" s="40" t="s">
        <v>10574</v>
      </c>
      <c r="B4879" s="40" t="s">
        <v>10575</v>
      </c>
      <c r="C4879" s="122">
        <v>7</v>
      </c>
      <c r="D4879" s="122">
        <v>0</v>
      </c>
      <c r="E4879" s="92">
        <v>0</v>
      </c>
    </row>
    <row r="4880" spans="1:5">
      <c r="A4880" s="40" t="s">
        <v>10576</v>
      </c>
      <c r="B4880" s="40" t="s">
        <v>10577</v>
      </c>
      <c r="C4880" s="122">
        <v>8</v>
      </c>
      <c r="D4880" s="122">
        <v>2</v>
      </c>
      <c r="E4880" s="92">
        <v>25</v>
      </c>
    </row>
    <row r="4881" spans="1:5">
      <c r="A4881" s="40" t="s">
        <v>10578</v>
      </c>
      <c r="B4881" s="40" t="s">
        <v>10579</v>
      </c>
      <c r="C4881" s="122">
        <v>8</v>
      </c>
      <c r="D4881" s="122">
        <v>0</v>
      </c>
      <c r="E4881" s="92">
        <v>0</v>
      </c>
    </row>
    <row r="4882" spans="1:5">
      <c r="A4882" s="40" t="s">
        <v>10580</v>
      </c>
      <c r="B4882" s="40" t="s">
        <v>10581</v>
      </c>
      <c r="C4882" s="122">
        <v>16</v>
      </c>
      <c r="D4882" s="122">
        <v>2</v>
      </c>
      <c r="E4882" s="92">
        <v>12.5</v>
      </c>
    </row>
    <row r="4883" spans="1:5">
      <c r="A4883" s="40" t="s">
        <v>10582</v>
      </c>
      <c r="B4883" s="40" t="s">
        <v>10583</v>
      </c>
      <c r="C4883" s="122">
        <v>11</v>
      </c>
      <c r="D4883" s="122">
        <v>1</v>
      </c>
      <c r="E4883" s="92">
        <v>9.0909090909090917</v>
      </c>
    </row>
    <row r="4884" spans="1:5">
      <c r="A4884" s="40" t="s">
        <v>10584</v>
      </c>
      <c r="B4884" s="40" t="s">
        <v>10585</v>
      </c>
      <c r="C4884" s="122">
        <v>16</v>
      </c>
      <c r="D4884" s="122">
        <v>5</v>
      </c>
      <c r="E4884" s="92">
        <v>31.25</v>
      </c>
    </row>
    <row r="4885" spans="1:5">
      <c r="A4885" s="40" t="s">
        <v>10586</v>
      </c>
      <c r="B4885" s="40" t="s">
        <v>10587</v>
      </c>
      <c r="C4885" s="122">
        <v>12</v>
      </c>
      <c r="D4885" s="122">
        <v>3</v>
      </c>
      <c r="E4885" s="92">
        <v>25</v>
      </c>
    </row>
    <row r="4886" spans="1:5">
      <c r="A4886" s="40" t="s">
        <v>10588</v>
      </c>
      <c r="B4886" s="40" t="s">
        <v>10589</v>
      </c>
      <c r="C4886" s="122">
        <v>8</v>
      </c>
      <c r="D4886" s="122">
        <v>1</v>
      </c>
      <c r="E4886" s="92">
        <v>12.5</v>
      </c>
    </row>
    <row r="4887" spans="1:5">
      <c r="A4887" s="40" t="s">
        <v>10590</v>
      </c>
      <c r="B4887" s="40" t="s">
        <v>10591</v>
      </c>
      <c r="C4887" s="122">
        <v>7</v>
      </c>
      <c r="D4887" s="122">
        <v>3</v>
      </c>
      <c r="E4887" s="92">
        <v>42.857142857142854</v>
      </c>
    </row>
    <row r="4888" spans="1:5">
      <c r="A4888" s="40" t="s">
        <v>10592</v>
      </c>
      <c r="B4888" s="40" t="s">
        <v>10593</v>
      </c>
      <c r="C4888" s="122">
        <v>5</v>
      </c>
      <c r="D4888" s="122">
        <v>4</v>
      </c>
      <c r="E4888" s="92">
        <v>80</v>
      </c>
    </row>
    <row r="4889" spans="1:5">
      <c r="A4889" s="40" t="s">
        <v>10594</v>
      </c>
      <c r="B4889" s="40" t="s">
        <v>10595</v>
      </c>
      <c r="C4889" s="122">
        <v>4</v>
      </c>
      <c r="D4889" s="122">
        <v>0</v>
      </c>
      <c r="E4889" s="92">
        <v>0</v>
      </c>
    </row>
    <row r="4890" spans="1:5">
      <c r="A4890" s="40" t="s">
        <v>10596</v>
      </c>
      <c r="B4890" s="40" t="s">
        <v>10597</v>
      </c>
      <c r="C4890" s="122">
        <v>17</v>
      </c>
      <c r="D4890" s="122">
        <v>1</v>
      </c>
      <c r="E4890" s="92">
        <v>5.8823529411764701</v>
      </c>
    </row>
    <row r="4891" spans="1:5">
      <c r="A4891" s="40" t="s">
        <v>10598</v>
      </c>
      <c r="B4891" s="40" t="s">
        <v>10599</v>
      </c>
      <c r="C4891" s="122">
        <v>5</v>
      </c>
      <c r="D4891" s="122">
        <v>1</v>
      </c>
      <c r="E4891" s="92">
        <v>20</v>
      </c>
    </row>
    <row r="4892" spans="1:5">
      <c r="A4892" s="40" t="s">
        <v>10600</v>
      </c>
      <c r="B4892" s="40" t="s">
        <v>10601</v>
      </c>
      <c r="C4892" s="122">
        <v>21</v>
      </c>
      <c r="D4892" s="122">
        <v>9</v>
      </c>
      <c r="E4892" s="92">
        <v>42.857142857142854</v>
      </c>
    </row>
    <row r="4893" spans="1:5">
      <c r="A4893" s="40" t="s">
        <v>10602</v>
      </c>
      <c r="B4893" s="40" t="s">
        <v>10603</v>
      </c>
      <c r="C4893" s="122">
        <v>15</v>
      </c>
      <c r="D4893" s="122">
        <v>5</v>
      </c>
      <c r="E4893" s="92">
        <v>33.333333333333329</v>
      </c>
    </row>
    <row r="4894" spans="1:5">
      <c r="A4894" s="40" t="s">
        <v>10604</v>
      </c>
      <c r="B4894" s="40" t="s">
        <v>10605</v>
      </c>
      <c r="C4894" s="122">
        <v>10</v>
      </c>
      <c r="D4894" s="122">
        <v>1</v>
      </c>
      <c r="E4894" s="92">
        <v>10</v>
      </c>
    </row>
    <row r="4895" spans="1:5">
      <c r="A4895" s="40" t="s">
        <v>10606</v>
      </c>
      <c r="B4895" s="40" t="s">
        <v>10607</v>
      </c>
      <c r="C4895" s="122">
        <v>14</v>
      </c>
      <c r="D4895" s="122">
        <v>2</v>
      </c>
      <c r="E4895" s="92">
        <v>14.285714285714285</v>
      </c>
    </row>
    <row r="4896" spans="1:5">
      <c r="A4896" s="40" t="s">
        <v>10608</v>
      </c>
      <c r="B4896" s="40" t="s">
        <v>10609</v>
      </c>
      <c r="C4896" s="122">
        <v>2</v>
      </c>
      <c r="D4896" s="122">
        <v>0</v>
      </c>
      <c r="E4896" s="92">
        <v>0</v>
      </c>
    </row>
    <row r="4897" spans="1:5">
      <c r="A4897" s="40" t="s">
        <v>10610</v>
      </c>
      <c r="B4897" s="40" t="s">
        <v>10611</v>
      </c>
      <c r="C4897" s="122">
        <v>8</v>
      </c>
      <c r="D4897" s="122">
        <v>4</v>
      </c>
      <c r="E4897" s="92">
        <v>50</v>
      </c>
    </row>
    <row r="4898" spans="1:5">
      <c r="A4898" s="40" t="s">
        <v>10612</v>
      </c>
      <c r="B4898" s="40" t="s">
        <v>10613</v>
      </c>
      <c r="C4898" s="122">
        <v>9</v>
      </c>
      <c r="D4898" s="122">
        <v>2</v>
      </c>
      <c r="E4898" s="92">
        <v>22.222222222222221</v>
      </c>
    </row>
    <row r="4899" spans="1:5">
      <c r="A4899" s="40" t="s">
        <v>10614</v>
      </c>
      <c r="B4899" s="40" t="s">
        <v>10615</v>
      </c>
      <c r="C4899" s="122">
        <v>4</v>
      </c>
      <c r="D4899" s="122">
        <v>0</v>
      </c>
      <c r="E4899" s="92">
        <v>0</v>
      </c>
    </row>
    <row r="4900" spans="1:5">
      <c r="A4900" s="40" t="s">
        <v>10616</v>
      </c>
      <c r="B4900" s="40" t="s">
        <v>10617</v>
      </c>
      <c r="C4900" s="122">
        <v>14</v>
      </c>
      <c r="D4900" s="122">
        <v>1</v>
      </c>
      <c r="E4900" s="92">
        <v>7.1428571428571423</v>
      </c>
    </row>
    <row r="4901" spans="1:5">
      <c r="A4901" s="40" t="s">
        <v>10618</v>
      </c>
      <c r="B4901" s="40" t="s">
        <v>10619</v>
      </c>
      <c r="C4901" s="122">
        <v>21</v>
      </c>
      <c r="D4901" s="122">
        <v>2</v>
      </c>
      <c r="E4901" s="92">
        <v>9.5238095238095237</v>
      </c>
    </row>
    <row r="4902" spans="1:5">
      <c r="A4902" s="40" t="s">
        <v>10620</v>
      </c>
      <c r="B4902" s="40" t="s">
        <v>10621</v>
      </c>
      <c r="C4902" s="122">
        <v>4</v>
      </c>
      <c r="D4902" s="122">
        <v>0</v>
      </c>
      <c r="E4902" s="92">
        <v>0</v>
      </c>
    </row>
    <row r="4903" spans="1:5">
      <c r="A4903" s="40" t="s">
        <v>10622</v>
      </c>
      <c r="B4903" s="40" t="s">
        <v>10623</v>
      </c>
      <c r="C4903" s="122">
        <v>15</v>
      </c>
      <c r="D4903" s="122">
        <v>4</v>
      </c>
      <c r="E4903" s="92">
        <v>26.666666666666668</v>
      </c>
    </row>
    <row r="4904" spans="1:5">
      <c r="A4904" s="40" t="s">
        <v>10624</v>
      </c>
      <c r="B4904" s="40" t="s">
        <v>10625</v>
      </c>
      <c r="C4904" s="122">
        <v>24</v>
      </c>
      <c r="D4904" s="122">
        <v>3</v>
      </c>
      <c r="E4904" s="92">
        <v>12.5</v>
      </c>
    </row>
    <row r="4905" spans="1:5">
      <c r="A4905" s="40" t="s">
        <v>10626</v>
      </c>
      <c r="B4905" s="40" t="s">
        <v>10627</v>
      </c>
      <c r="C4905" s="122">
        <v>21</v>
      </c>
      <c r="D4905" s="122">
        <v>2</v>
      </c>
      <c r="E4905" s="92">
        <v>9.5238095238095237</v>
      </c>
    </row>
    <row r="4906" spans="1:5">
      <c r="A4906" s="40" t="s">
        <v>10628</v>
      </c>
      <c r="B4906" s="40" t="s">
        <v>10629</v>
      </c>
      <c r="C4906" s="122">
        <v>23</v>
      </c>
      <c r="D4906" s="122">
        <v>3</v>
      </c>
      <c r="E4906" s="92">
        <v>13.043478260869565</v>
      </c>
    </row>
    <row r="4907" spans="1:5">
      <c r="A4907" s="40" t="s">
        <v>10630</v>
      </c>
      <c r="B4907" s="40" t="s">
        <v>10631</v>
      </c>
      <c r="C4907" s="122">
        <v>16</v>
      </c>
      <c r="D4907" s="122">
        <v>1</v>
      </c>
      <c r="E4907" s="92">
        <v>6.25</v>
      </c>
    </row>
    <row r="4908" spans="1:5">
      <c r="A4908" s="40" t="s">
        <v>10632</v>
      </c>
      <c r="B4908" s="40" t="s">
        <v>10633</v>
      </c>
      <c r="C4908" s="122">
        <v>12</v>
      </c>
      <c r="D4908" s="122">
        <v>4</v>
      </c>
      <c r="E4908" s="92">
        <v>33.333333333333329</v>
      </c>
    </row>
    <row r="4909" spans="1:5">
      <c r="A4909" s="40" t="s">
        <v>10634</v>
      </c>
      <c r="B4909" s="40" t="s">
        <v>10635</v>
      </c>
      <c r="C4909" s="122">
        <v>14</v>
      </c>
      <c r="D4909" s="122">
        <v>2</v>
      </c>
      <c r="E4909" s="92">
        <v>14.285714285714285</v>
      </c>
    </row>
    <row r="4910" spans="1:5">
      <c r="A4910" s="40" t="s">
        <v>10636</v>
      </c>
      <c r="B4910" s="40" t="s">
        <v>10637</v>
      </c>
      <c r="C4910" s="122">
        <v>8</v>
      </c>
      <c r="D4910" s="122">
        <v>0</v>
      </c>
      <c r="E4910" s="92">
        <v>0</v>
      </c>
    </row>
    <row r="4911" spans="1:5">
      <c r="A4911" s="40" t="s">
        <v>10638</v>
      </c>
      <c r="B4911" s="40" t="s">
        <v>10639</v>
      </c>
      <c r="C4911" s="122">
        <v>19</v>
      </c>
      <c r="D4911" s="122">
        <v>4</v>
      </c>
      <c r="E4911" s="92">
        <v>21.052631578947366</v>
      </c>
    </row>
    <row r="4912" spans="1:5">
      <c r="A4912" s="40" t="s">
        <v>10640</v>
      </c>
      <c r="B4912" s="40" t="s">
        <v>10641</v>
      </c>
      <c r="C4912" s="122">
        <v>10</v>
      </c>
      <c r="D4912" s="122">
        <v>1</v>
      </c>
      <c r="E4912" s="92">
        <v>10</v>
      </c>
    </row>
    <row r="4913" spans="1:5">
      <c r="A4913" s="40" t="s">
        <v>10642</v>
      </c>
      <c r="B4913" s="40" t="s">
        <v>10643</v>
      </c>
      <c r="C4913" s="122">
        <v>9</v>
      </c>
      <c r="D4913" s="122">
        <v>3</v>
      </c>
      <c r="E4913" s="92">
        <v>33.333333333333329</v>
      </c>
    </row>
    <row r="4914" spans="1:5">
      <c r="A4914" s="40" t="s">
        <v>10644</v>
      </c>
      <c r="B4914" s="40" t="s">
        <v>10645</v>
      </c>
      <c r="C4914" s="122">
        <v>12</v>
      </c>
      <c r="D4914" s="122">
        <v>3</v>
      </c>
      <c r="E4914" s="92">
        <v>25</v>
      </c>
    </row>
    <row r="4915" spans="1:5">
      <c r="A4915" s="40" t="s">
        <v>10646</v>
      </c>
      <c r="B4915" s="40" t="s">
        <v>10647</v>
      </c>
      <c r="C4915" s="122">
        <v>1</v>
      </c>
      <c r="D4915" s="122">
        <v>0</v>
      </c>
      <c r="E4915" s="92">
        <v>0</v>
      </c>
    </row>
    <row r="4916" spans="1:5">
      <c r="A4916" s="40" t="s">
        <v>10648</v>
      </c>
      <c r="B4916" s="40" t="s">
        <v>10649</v>
      </c>
      <c r="C4916" s="122">
        <v>8</v>
      </c>
      <c r="D4916" s="122">
        <v>1</v>
      </c>
      <c r="E4916" s="92">
        <v>12.5</v>
      </c>
    </row>
    <row r="4917" spans="1:5">
      <c r="A4917" s="40" t="s">
        <v>10650</v>
      </c>
      <c r="B4917" s="40" t="s">
        <v>10651</v>
      </c>
      <c r="C4917" s="122">
        <v>2</v>
      </c>
      <c r="D4917" s="122">
        <v>0</v>
      </c>
      <c r="E4917" s="92">
        <v>0</v>
      </c>
    </row>
    <row r="4918" spans="1:5">
      <c r="A4918" s="40" t="s">
        <v>10652</v>
      </c>
      <c r="B4918" s="40" t="s">
        <v>10653</v>
      </c>
      <c r="C4918" s="122">
        <v>7</v>
      </c>
      <c r="D4918" s="122">
        <v>1</v>
      </c>
      <c r="E4918" s="92">
        <v>14.285714285714285</v>
      </c>
    </row>
    <row r="4919" spans="1:5">
      <c r="A4919" s="40" t="s">
        <v>10654</v>
      </c>
      <c r="B4919" s="40" t="s">
        <v>10655</v>
      </c>
      <c r="C4919" s="122">
        <v>5</v>
      </c>
      <c r="D4919" s="122">
        <v>0</v>
      </c>
      <c r="E4919" s="92">
        <v>0</v>
      </c>
    </row>
    <row r="4920" spans="1:5">
      <c r="A4920" s="40" t="s">
        <v>10656</v>
      </c>
      <c r="B4920" s="40" t="s">
        <v>10657</v>
      </c>
      <c r="C4920" s="122">
        <v>9</v>
      </c>
      <c r="D4920" s="122">
        <v>4</v>
      </c>
      <c r="E4920" s="92">
        <v>44.444444444444443</v>
      </c>
    </row>
    <row r="4921" spans="1:5">
      <c r="A4921" s="40" t="s">
        <v>10658</v>
      </c>
      <c r="B4921" s="40" t="s">
        <v>10659</v>
      </c>
      <c r="C4921" s="122">
        <v>19</v>
      </c>
      <c r="D4921" s="122">
        <v>4</v>
      </c>
      <c r="E4921" s="92">
        <v>21.052631578947366</v>
      </c>
    </row>
    <row r="4922" spans="1:5">
      <c r="A4922" s="40" t="s">
        <v>10660</v>
      </c>
      <c r="B4922" s="40" t="s">
        <v>10661</v>
      </c>
      <c r="C4922" s="122">
        <v>10</v>
      </c>
      <c r="D4922" s="122">
        <v>3</v>
      </c>
      <c r="E4922" s="92">
        <v>30</v>
      </c>
    </row>
    <row r="4923" spans="1:5">
      <c r="A4923" s="40" t="s">
        <v>10662</v>
      </c>
      <c r="B4923" s="40" t="s">
        <v>10663</v>
      </c>
      <c r="C4923" s="122">
        <v>9</v>
      </c>
      <c r="D4923" s="122">
        <v>1</v>
      </c>
      <c r="E4923" s="92">
        <v>11.111111111111111</v>
      </c>
    </row>
    <row r="4924" spans="1:5">
      <c r="A4924" s="40" t="s">
        <v>10664</v>
      </c>
      <c r="B4924" s="40" t="s">
        <v>10665</v>
      </c>
      <c r="C4924" s="122">
        <v>2</v>
      </c>
      <c r="D4924" s="122">
        <v>0</v>
      </c>
      <c r="E4924" s="92">
        <v>0</v>
      </c>
    </row>
    <row r="4925" spans="1:5">
      <c r="A4925" s="40" t="s">
        <v>10666</v>
      </c>
      <c r="B4925" s="40" t="s">
        <v>10667</v>
      </c>
      <c r="C4925" s="122">
        <v>9</v>
      </c>
      <c r="D4925" s="122">
        <v>3</v>
      </c>
      <c r="E4925" s="92">
        <v>33.333333333333329</v>
      </c>
    </row>
    <row r="4926" spans="1:5">
      <c r="A4926" s="40" t="s">
        <v>10668</v>
      </c>
      <c r="B4926" s="40" t="s">
        <v>10669</v>
      </c>
      <c r="C4926" s="122">
        <v>11</v>
      </c>
      <c r="D4926" s="122">
        <v>1</v>
      </c>
      <c r="E4926" s="92">
        <v>9.0909090909090917</v>
      </c>
    </row>
    <row r="4927" spans="1:5">
      <c r="A4927" s="40" t="s">
        <v>10670</v>
      </c>
      <c r="B4927" s="40" t="s">
        <v>10671</v>
      </c>
      <c r="C4927" s="122">
        <v>27</v>
      </c>
      <c r="D4927" s="122">
        <v>9</v>
      </c>
      <c r="E4927" s="92">
        <v>33.333333333333329</v>
      </c>
    </row>
    <row r="4928" spans="1:5">
      <c r="A4928" s="40" t="s">
        <v>10672</v>
      </c>
      <c r="B4928" s="40" t="s">
        <v>10673</v>
      </c>
      <c r="C4928" s="122">
        <v>10</v>
      </c>
      <c r="D4928" s="122">
        <v>4</v>
      </c>
      <c r="E4928" s="92">
        <v>40</v>
      </c>
    </row>
    <row r="4929" spans="1:5">
      <c r="A4929" s="40" t="s">
        <v>10674</v>
      </c>
      <c r="B4929" s="40" t="s">
        <v>10675</v>
      </c>
      <c r="C4929" s="122">
        <v>16</v>
      </c>
      <c r="D4929" s="122">
        <v>4</v>
      </c>
      <c r="E4929" s="92">
        <v>25</v>
      </c>
    </row>
    <row r="4930" spans="1:5">
      <c r="A4930" s="40" t="s">
        <v>10676</v>
      </c>
      <c r="B4930" s="40" t="s">
        <v>10677</v>
      </c>
      <c r="C4930" s="122">
        <v>10</v>
      </c>
      <c r="D4930" s="122">
        <v>2</v>
      </c>
      <c r="E4930" s="92">
        <v>20</v>
      </c>
    </row>
    <row r="4931" spans="1:5">
      <c r="A4931" s="40" t="s">
        <v>10678</v>
      </c>
      <c r="B4931" s="40" t="s">
        <v>10679</v>
      </c>
      <c r="C4931" s="122">
        <v>11</v>
      </c>
      <c r="D4931" s="122">
        <v>3</v>
      </c>
      <c r="E4931" s="92">
        <v>27.27272727272727</v>
      </c>
    </row>
    <row r="4932" spans="1:5">
      <c r="A4932" s="40" t="s">
        <v>10680</v>
      </c>
      <c r="B4932" s="40" t="s">
        <v>10681</v>
      </c>
      <c r="C4932" s="122">
        <v>17</v>
      </c>
      <c r="D4932" s="122">
        <v>5</v>
      </c>
      <c r="E4932" s="92">
        <v>29.411764705882355</v>
      </c>
    </row>
    <row r="4933" spans="1:5">
      <c r="A4933" s="40" t="s">
        <v>10682</v>
      </c>
      <c r="B4933" s="40" t="s">
        <v>10683</v>
      </c>
      <c r="C4933" s="122">
        <v>18</v>
      </c>
      <c r="D4933" s="122">
        <v>2</v>
      </c>
      <c r="E4933" s="92">
        <v>11.111111111111111</v>
      </c>
    </row>
    <row r="4934" spans="1:5">
      <c r="A4934" s="40" t="s">
        <v>10684</v>
      </c>
      <c r="B4934" s="40" t="s">
        <v>10685</v>
      </c>
      <c r="C4934" s="122">
        <v>19</v>
      </c>
      <c r="D4934" s="122">
        <v>1</v>
      </c>
      <c r="E4934" s="92">
        <v>5.2631578947368416</v>
      </c>
    </row>
    <row r="4935" spans="1:5">
      <c r="A4935" s="40" t="s">
        <v>10686</v>
      </c>
      <c r="B4935" s="40" t="s">
        <v>10687</v>
      </c>
      <c r="C4935" s="122">
        <v>15</v>
      </c>
      <c r="D4935" s="122">
        <v>3</v>
      </c>
      <c r="E4935" s="92">
        <v>20</v>
      </c>
    </row>
    <row r="4936" spans="1:5">
      <c r="A4936" s="40" t="s">
        <v>10688</v>
      </c>
      <c r="B4936" s="40" t="s">
        <v>10689</v>
      </c>
      <c r="C4936" s="122">
        <v>13</v>
      </c>
      <c r="D4936" s="122">
        <v>5</v>
      </c>
      <c r="E4936" s="92">
        <v>38.461538461538467</v>
      </c>
    </row>
    <row r="4937" spans="1:5">
      <c r="A4937" s="40" t="s">
        <v>10690</v>
      </c>
      <c r="B4937" s="40" t="s">
        <v>10691</v>
      </c>
      <c r="C4937" s="122">
        <v>13</v>
      </c>
      <c r="D4937" s="122">
        <v>2</v>
      </c>
      <c r="E4937" s="92">
        <v>15.384615384615385</v>
      </c>
    </row>
    <row r="4938" spans="1:5">
      <c r="A4938" s="40" t="s">
        <v>10692</v>
      </c>
      <c r="B4938" s="40" t="s">
        <v>10693</v>
      </c>
      <c r="C4938" s="122">
        <v>11</v>
      </c>
      <c r="D4938" s="122">
        <v>1</v>
      </c>
      <c r="E4938" s="92">
        <v>9.0909090909090917</v>
      </c>
    </row>
    <row r="4939" spans="1:5">
      <c r="A4939" s="40" t="s">
        <v>10694</v>
      </c>
      <c r="B4939" s="40" t="s">
        <v>10695</v>
      </c>
      <c r="C4939" s="122">
        <v>15</v>
      </c>
      <c r="D4939" s="122">
        <v>1</v>
      </c>
      <c r="E4939" s="92">
        <v>6.666666666666667</v>
      </c>
    </row>
    <row r="4940" spans="1:5">
      <c r="A4940" s="40" t="s">
        <v>10696</v>
      </c>
      <c r="B4940" s="40" t="s">
        <v>10697</v>
      </c>
      <c r="C4940" s="122">
        <v>14</v>
      </c>
      <c r="D4940" s="122">
        <v>2</v>
      </c>
      <c r="E4940" s="92">
        <v>14.285714285714285</v>
      </c>
    </row>
    <row r="4941" spans="1:5">
      <c r="A4941" s="40" t="s">
        <v>10698</v>
      </c>
      <c r="B4941" s="40" t="s">
        <v>10699</v>
      </c>
      <c r="C4941" s="122">
        <v>10</v>
      </c>
      <c r="D4941" s="122">
        <v>2</v>
      </c>
      <c r="E4941" s="92">
        <v>20</v>
      </c>
    </row>
    <row r="4942" spans="1:5">
      <c r="A4942" s="40" t="s">
        <v>10700</v>
      </c>
      <c r="B4942" s="40" t="s">
        <v>10701</v>
      </c>
      <c r="C4942" s="122">
        <v>20</v>
      </c>
      <c r="D4942" s="122">
        <v>2</v>
      </c>
      <c r="E4942" s="92">
        <v>10</v>
      </c>
    </row>
    <row r="4943" spans="1:5">
      <c r="A4943" s="40" t="s">
        <v>10702</v>
      </c>
      <c r="B4943" s="40" t="s">
        <v>10703</v>
      </c>
      <c r="C4943" s="122">
        <v>16</v>
      </c>
      <c r="D4943" s="122">
        <v>1</v>
      </c>
      <c r="E4943" s="92">
        <v>6.25</v>
      </c>
    </row>
    <row r="4944" spans="1:5">
      <c r="A4944" s="40" t="s">
        <v>10704</v>
      </c>
      <c r="B4944" s="40" t="s">
        <v>10705</v>
      </c>
      <c r="C4944" s="122">
        <v>19</v>
      </c>
      <c r="D4944" s="122">
        <v>2</v>
      </c>
      <c r="E4944" s="92">
        <v>10.526315789473683</v>
      </c>
    </row>
    <row r="4945" spans="1:5">
      <c r="A4945" s="40" t="s">
        <v>10706</v>
      </c>
      <c r="B4945" s="40" t="s">
        <v>10707</v>
      </c>
      <c r="C4945" s="122">
        <v>13</v>
      </c>
      <c r="D4945" s="122">
        <v>1</v>
      </c>
      <c r="E4945" s="92">
        <v>7.6923076923076925</v>
      </c>
    </row>
    <row r="4946" spans="1:5">
      <c r="A4946" s="40" t="s">
        <v>10708</v>
      </c>
      <c r="B4946" s="40" t="s">
        <v>10709</v>
      </c>
      <c r="C4946" s="122">
        <v>6</v>
      </c>
      <c r="D4946" s="122">
        <v>1</v>
      </c>
      <c r="E4946" s="92">
        <v>16.666666666666664</v>
      </c>
    </row>
    <row r="4947" spans="1:5">
      <c r="A4947" s="40" t="s">
        <v>10710</v>
      </c>
      <c r="B4947" s="40" t="s">
        <v>10711</v>
      </c>
      <c r="C4947" s="122">
        <v>11</v>
      </c>
      <c r="D4947" s="122">
        <v>4</v>
      </c>
      <c r="E4947" s="92">
        <v>36.363636363636367</v>
      </c>
    </row>
    <row r="4948" spans="1:5">
      <c r="A4948" s="40" t="s">
        <v>10712</v>
      </c>
      <c r="B4948" s="40" t="s">
        <v>10713</v>
      </c>
      <c r="C4948" s="122">
        <v>15</v>
      </c>
      <c r="D4948" s="122">
        <v>3</v>
      </c>
      <c r="E4948" s="92">
        <v>20</v>
      </c>
    </row>
    <row r="4949" spans="1:5">
      <c r="A4949" s="40" t="s">
        <v>10714</v>
      </c>
      <c r="B4949" s="40" t="s">
        <v>10715</v>
      </c>
      <c r="C4949" s="122">
        <v>16</v>
      </c>
      <c r="D4949" s="122">
        <v>5</v>
      </c>
      <c r="E4949" s="92">
        <v>31.25</v>
      </c>
    </row>
    <row r="4950" spans="1:5">
      <c r="A4950" s="40" t="s">
        <v>10716</v>
      </c>
      <c r="B4950" s="40" t="s">
        <v>10717</v>
      </c>
      <c r="C4950" s="122">
        <v>15</v>
      </c>
      <c r="D4950" s="122">
        <v>2</v>
      </c>
      <c r="E4950" s="92">
        <v>13.333333333333334</v>
      </c>
    </row>
    <row r="4951" spans="1:5">
      <c r="A4951" s="40" t="s">
        <v>10718</v>
      </c>
      <c r="B4951" s="40" t="s">
        <v>10719</v>
      </c>
      <c r="C4951" s="122">
        <v>8</v>
      </c>
      <c r="D4951" s="122">
        <v>2</v>
      </c>
      <c r="E4951" s="92">
        <v>25</v>
      </c>
    </row>
    <row r="4952" spans="1:5">
      <c r="A4952" s="40" t="s">
        <v>10720</v>
      </c>
      <c r="B4952" s="40" t="s">
        <v>10721</v>
      </c>
      <c r="C4952" s="122">
        <v>22</v>
      </c>
      <c r="D4952" s="122">
        <v>3</v>
      </c>
      <c r="E4952" s="92">
        <v>13.636363636363635</v>
      </c>
    </row>
    <row r="4953" spans="1:5">
      <c r="A4953" s="40" t="s">
        <v>10722</v>
      </c>
      <c r="B4953" s="40" t="s">
        <v>10723</v>
      </c>
      <c r="C4953" s="122">
        <v>14</v>
      </c>
      <c r="D4953" s="122">
        <v>8</v>
      </c>
      <c r="E4953" s="92">
        <v>57.142857142857139</v>
      </c>
    </row>
    <row r="4954" spans="1:5">
      <c r="A4954" s="40" t="s">
        <v>10724</v>
      </c>
      <c r="B4954" s="40" t="s">
        <v>10725</v>
      </c>
      <c r="C4954" s="122">
        <v>7</v>
      </c>
      <c r="D4954" s="122">
        <v>3</v>
      </c>
      <c r="E4954" s="92">
        <v>42.857142857142854</v>
      </c>
    </row>
    <row r="4955" spans="1:5">
      <c r="A4955" s="40" t="s">
        <v>10726</v>
      </c>
      <c r="B4955" s="40" t="s">
        <v>10727</v>
      </c>
      <c r="C4955" s="122">
        <v>16</v>
      </c>
      <c r="D4955" s="122">
        <v>2</v>
      </c>
      <c r="E4955" s="92">
        <v>12.5</v>
      </c>
    </row>
    <row r="4956" spans="1:5">
      <c r="A4956" s="40" t="s">
        <v>10728</v>
      </c>
      <c r="B4956" s="40" t="s">
        <v>10729</v>
      </c>
      <c r="C4956" s="122">
        <v>12</v>
      </c>
      <c r="D4956" s="122">
        <v>2</v>
      </c>
      <c r="E4956" s="92">
        <v>16.666666666666664</v>
      </c>
    </row>
    <row r="4957" spans="1:5">
      <c r="A4957" s="40" t="s">
        <v>10730</v>
      </c>
      <c r="B4957" s="40" t="s">
        <v>10731</v>
      </c>
      <c r="C4957" s="122">
        <v>14</v>
      </c>
      <c r="D4957" s="122">
        <v>4</v>
      </c>
      <c r="E4957" s="92">
        <v>28.571428571428569</v>
      </c>
    </row>
    <row r="4958" spans="1:5">
      <c r="A4958" s="40" t="s">
        <v>10732</v>
      </c>
      <c r="B4958" s="40" t="s">
        <v>10733</v>
      </c>
      <c r="C4958" s="122">
        <v>15</v>
      </c>
      <c r="D4958" s="122">
        <v>2</v>
      </c>
      <c r="E4958" s="92">
        <v>13.333333333333334</v>
      </c>
    </row>
    <row r="4959" spans="1:5">
      <c r="A4959" s="40" t="s">
        <v>10734</v>
      </c>
      <c r="B4959" s="40" t="s">
        <v>10735</v>
      </c>
      <c r="C4959" s="122">
        <v>8</v>
      </c>
      <c r="D4959" s="122">
        <v>1</v>
      </c>
      <c r="E4959" s="92">
        <v>12.5</v>
      </c>
    </row>
    <row r="4960" spans="1:5">
      <c r="A4960" s="40" t="s">
        <v>10736</v>
      </c>
      <c r="B4960" s="40" t="s">
        <v>10737</v>
      </c>
      <c r="C4960" s="122">
        <v>9</v>
      </c>
      <c r="D4960" s="122">
        <v>1</v>
      </c>
      <c r="E4960" s="92">
        <v>11.111111111111111</v>
      </c>
    </row>
    <row r="4961" spans="1:5">
      <c r="A4961" s="40" t="s">
        <v>10738</v>
      </c>
      <c r="B4961" s="40" t="s">
        <v>10739</v>
      </c>
      <c r="C4961" s="122">
        <v>18</v>
      </c>
      <c r="D4961" s="122">
        <v>2</v>
      </c>
      <c r="E4961" s="92">
        <v>11.111111111111111</v>
      </c>
    </row>
    <row r="4962" spans="1:5">
      <c r="A4962" s="40" t="s">
        <v>10740</v>
      </c>
      <c r="B4962" s="40" t="s">
        <v>10741</v>
      </c>
      <c r="C4962" s="122">
        <v>17</v>
      </c>
      <c r="D4962" s="122">
        <v>3</v>
      </c>
      <c r="E4962" s="92">
        <v>17.647058823529413</v>
      </c>
    </row>
    <row r="4963" spans="1:5">
      <c r="A4963" s="40" t="s">
        <v>10742</v>
      </c>
      <c r="B4963" s="40" t="s">
        <v>10743</v>
      </c>
      <c r="C4963" s="122">
        <v>8</v>
      </c>
      <c r="D4963" s="122">
        <v>1</v>
      </c>
      <c r="E4963" s="92">
        <v>12.5</v>
      </c>
    </row>
    <row r="4964" spans="1:5">
      <c r="A4964" s="40" t="s">
        <v>10744</v>
      </c>
      <c r="B4964" s="40" t="s">
        <v>10745</v>
      </c>
      <c r="C4964" s="122">
        <v>4</v>
      </c>
      <c r="D4964" s="122">
        <v>1</v>
      </c>
      <c r="E4964" s="92">
        <v>25</v>
      </c>
    </row>
    <row r="4965" spans="1:5">
      <c r="A4965" s="40" t="s">
        <v>10746</v>
      </c>
      <c r="B4965" s="40" t="s">
        <v>10747</v>
      </c>
      <c r="C4965" s="122">
        <v>17</v>
      </c>
      <c r="D4965" s="122">
        <v>3</v>
      </c>
      <c r="E4965" s="92">
        <v>17.647058823529413</v>
      </c>
    </row>
    <row r="4966" spans="1:5">
      <c r="A4966" s="40" t="s">
        <v>10748</v>
      </c>
      <c r="B4966" s="40" t="s">
        <v>10749</v>
      </c>
      <c r="C4966" s="122">
        <v>16</v>
      </c>
      <c r="D4966" s="122">
        <v>1</v>
      </c>
      <c r="E4966" s="92">
        <v>6.25</v>
      </c>
    </row>
    <row r="4967" spans="1:5">
      <c r="A4967" s="40" t="s">
        <v>10750</v>
      </c>
      <c r="B4967" s="40" t="s">
        <v>10751</v>
      </c>
      <c r="C4967" s="122">
        <v>17</v>
      </c>
      <c r="D4967" s="122">
        <v>1</v>
      </c>
      <c r="E4967" s="92">
        <v>5.8823529411764701</v>
      </c>
    </row>
    <row r="4968" spans="1:5">
      <c r="A4968" s="40" t="s">
        <v>10752</v>
      </c>
      <c r="B4968" s="40" t="s">
        <v>10753</v>
      </c>
      <c r="C4968" s="122">
        <v>21</v>
      </c>
      <c r="D4968" s="122">
        <v>6</v>
      </c>
      <c r="E4968" s="92">
        <v>28.571428571428569</v>
      </c>
    </row>
    <row r="4969" spans="1:5">
      <c r="A4969" s="40" t="s">
        <v>10754</v>
      </c>
      <c r="B4969" s="40" t="s">
        <v>10755</v>
      </c>
      <c r="C4969" s="122">
        <v>11</v>
      </c>
      <c r="D4969" s="122">
        <v>0</v>
      </c>
      <c r="E4969" s="92">
        <v>0</v>
      </c>
    </row>
    <row r="4970" spans="1:5">
      <c r="A4970" s="40" t="s">
        <v>10756</v>
      </c>
      <c r="B4970" s="40" t="s">
        <v>10757</v>
      </c>
      <c r="C4970" s="122">
        <v>11</v>
      </c>
      <c r="D4970" s="122">
        <v>2</v>
      </c>
      <c r="E4970" s="92">
        <v>18.181818181818183</v>
      </c>
    </row>
    <row r="4971" spans="1:5">
      <c r="A4971" s="40" t="s">
        <v>10758</v>
      </c>
      <c r="B4971" s="40" t="s">
        <v>10759</v>
      </c>
      <c r="C4971" s="122">
        <v>7</v>
      </c>
      <c r="D4971" s="122">
        <v>1</v>
      </c>
      <c r="E4971" s="92">
        <v>14.285714285714285</v>
      </c>
    </row>
    <row r="4972" spans="1:5">
      <c r="A4972" s="40" t="s">
        <v>10760</v>
      </c>
      <c r="B4972" s="40" t="s">
        <v>10761</v>
      </c>
      <c r="C4972" s="122">
        <v>23</v>
      </c>
      <c r="D4972" s="122">
        <v>2</v>
      </c>
      <c r="E4972" s="92">
        <v>8.695652173913043</v>
      </c>
    </row>
    <row r="4973" spans="1:5">
      <c r="A4973" s="40" t="s">
        <v>10762</v>
      </c>
      <c r="B4973" s="40" t="s">
        <v>10763</v>
      </c>
      <c r="C4973" s="122">
        <v>7</v>
      </c>
      <c r="D4973" s="122">
        <v>0</v>
      </c>
      <c r="E4973" s="92">
        <v>0</v>
      </c>
    </row>
    <row r="4974" spans="1:5">
      <c r="A4974" s="40" t="s">
        <v>10764</v>
      </c>
      <c r="B4974" s="40" t="s">
        <v>10765</v>
      </c>
      <c r="C4974" s="122">
        <v>8</v>
      </c>
      <c r="D4974" s="122">
        <v>1</v>
      </c>
      <c r="E4974" s="92">
        <v>12.5</v>
      </c>
    </row>
    <row r="4975" spans="1:5">
      <c r="A4975" s="40" t="s">
        <v>10766</v>
      </c>
      <c r="B4975" s="40" t="s">
        <v>10767</v>
      </c>
      <c r="C4975" s="122">
        <v>10</v>
      </c>
      <c r="D4975" s="122">
        <v>2</v>
      </c>
      <c r="E4975" s="92">
        <v>20</v>
      </c>
    </row>
    <row r="4976" spans="1:5">
      <c r="A4976" s="40" t="s">
        <v>10768</v>
      </c>
      <c r="B4976" s="40" t="s">
        <v>10769</v>
      </c>
      <c r="C4976" s="122">
        <v>9</v>
      </c>
      <c r="D4976" s="122">
        <v>2</v>
      </c>
      <c r="E4976" s="92">
        <v>22.222222222222221</v>
      </c>
    </row>
    <row r="4977" spans="1:5">
      <c r="A4977" s="40" t="s">
        <v>10770</v>
      </c>
      <c r="B4977" s="40" t="s">
        <v>10771</v>
      </c>
      <c r="C4977" s="122">
        <v>4</v>
      </c>
      <c r="D4977" s="122">
        <v>1</v>
      </c>
      <c r="E4977" s="92">
        <v>25</v>
      </c>
    </row>
    <row r="4978" spans="1:5">
      <c r="A4978" s="40" t="s">
        <v>10772</v>
      </c>
      <c r="B4978" s="40" t="s">
        <v>10773</v>
      </c>
      <c r="C4978" s="122">
        <v>12</v>
      </c>
      <c r="D4978" s="122">
        <v>0</v>
      </c>
      <c r="E4978" s="92">
        <v>0</v>
      </c>
    </row>
    <row r="4979" spans="1:5">
      <c r="A4979" s="40" t="s">
        <v>10774</v>
      </c>
      <c r="B4979" s="40" t="s">
        <v>10775</v>
      </c>
      <c r="C4979" s="122">
        <v>20</v>
      </c>
      <c r="D4979" s="122">
        <v>9</v>
      </c>
      <c r="E4979" s="92">
        <v>45</v>
      </c>
    </row>
    <row r="4980" spans="1:5">
      <c r="A4980" s="40" t="s">
        <v>10776</v>
      </c>
      <c r="B4980" s="40" t="s">
        <v>10777</v>
      </c>
      <c r="C4980" s="122">
        <v>21</v>
      </c>
      <c r="D4980" s="122">
        <v>3</v>
      </c>
      <c r="E4980" s="92">
        <v>14.285714285714285</v>
      </c>
    </row>
    <row r="4981" spans="1:5">
      <c r="A4981" s="40" t="s">
        <v>10778</v>
      </c>
      <c r="B4981" s="40" t="s">
        <v>10779</v>
      </c>
      <c r="C4981" s="122">
        <v>13</v>
      </c>
      <c r="D4981" s="122">
        <v>2</v>
      </c>
      <c r="E4981" s="92">
        <v>15.384615384615385</v>
      </c>
    </row>
    <row r="4982" spans="1:5">
      <c r="A4982" s="40" t="s">
        <v>10780</v>
      </c>
      <c r="B4982" s="40" t="s">
        <v>10781</v>
      </c>
      <c r="C4982" s="122">
        <v>14</v>
      </c>
      <c r="D4982" s="122">
        <v>2</v>
      </c>
      <c r="E4982" s="92">
        <v>14.285714285714285</v>
      </c>
    </row>
    <row r="4983" spans="1:5">
      <c r="A4983" s="40" t="s">
        <v>10782</v>
      </c>
      <c r="B4983" s="40" t="s">
        <v>10783</v>
      </c>
      <c r="C4983" s="122">
        <v>15</v>
      </c>
      <c r="D4983" s="122">
        <v>4</v>
      </c>
      <c r="E4983" s="92">
        <v>26.666666666666668</v>
      </c>
    </row>
    <row r="4984" spans="1:5">
      <c r="A4984" s="40" t="s">
        <v>10784</v>
      </c>
      <c r="B4984" s="40" t="s">
        <v>10785</v>
      </c>
      <c r="C4984" s="122">
        <v>13</v>
      </c>
      <c r="D4984" s="122">
        <v>4</v>
      </c>
      <c r="E4984" s="92">
        <v>30.76923076923077</v>
      </c>
    </row>
    <row r="4985" spans="1:5">
      <c r="A4985" s="40" t="s">
        <v>10786</v>
      </c>
      <c r="B4985" s="40" t="s">
        <v>10787</v>
      </c>
      <c r="C4985" s="122">
        <v>10</v>
      </c>
      <c r="D4985" s="122">
        <v>1</v>
      </c>
      <c r="E4985" s="92">
        <v>10</v>
      </c>
    </row>
    <row r="4986" spans="1:5">
      <c r="A4986" s="40" t="s">
        <v>10788</v>
      </c>
      <c r="B4986" s="40" t="s">
        <v>10789</v>
      </c>
      <c r="C4986" s="122">
        <v>12</v>
      </c>
      <c r="D4986" s="122">
        <v>2</v>
      </c>
      <c r="E4986" s="92">
        <v>16.666666666666664</v>
      </c>
    </row>
    <row r="4987" spans="1:5">
      <c r="A4987" s="40" t="s">
        <v>10790</v>
      </c>
      <c r="B4987" s="40" t="s">
        <v>10791</v>
      </c>
      <c r="C4987" s="122">
        <v>10</v>
      </c>
      <c r="D4987" s="122">
        <v>0</v>
      </c>
      <c r="E4987" s="92">
        <v>0</v>
      </c>
    </row>
    <row r="4988" spans="1:5">
      <c r="A4988" s="40" t="s">
        <v>10792</v>
      </c>
      <c r="B4988" s="40" t="s">
        <v>10793</v>
      </c>
      <c r="C4988" s="122">
        <v>10</v>
      </c>
      <c r="D4988" s="122">
        <v>3</v>
      </c>
      <c r="E4988" s="92">
        <v>30</v>
      </c>
    </row>
    <row r="4989" spans="1:5">
      <c r="A4989" s="40" t="s">
        <v>10794</v>
      </c>
      <c r="B4989" s="40" t="s">
        <v>10795</v>
      </c>
      <c r="C4989" s="122">
        <v>25</v>
      </c>
      <c r="D4989" s="122">
        <v>8</v>
      </c>
      <c r="E4989" s="92">
        <v>32</v>
      </c>
    </row>
    <row r="4990" spans="1:5">
      <c r="A4990" s="40" t="s">
        <v>10796</v>
      </c>
      <c r="B4990" s="40" t="s">
        <v>10797</v>
      </c>
      <c r="C4990" s="122">
        <v>9</v>
      </c>
      <c r="D4990" s="122">
        <v>1</v>
      </c>
      <c r="E4990" s="92">
        <v>11.111111111111111</v>
      </c>
    </row>
    <row r="4991" spans="1:5">
      <c r="A4991" s="40" t="s">
        <v>10798</v>
      </c>
      <c r="B4991" s="40" t="s">
        <v>10799</v>
      </c>
      <c r="C4991" s="122">
        <v>8</v>
      </c>
      <c r="D4991" s="122">
        <v>1</v>
      </c>
      <c r="E4991" s="92">
        <v>12.5</v>
      </c>
    </row>
    <row r="4992" spans="1:5">
      <c r="A4992" s="40" t="s">
        <v>10800</v>
      </c>
      <c r="B4992" s="40" t="s">
        <v>10801</v>
      </c>
      <c r="C4992" s="122">
        <v>5</v>
      </c>
      <c r="D4992" s="122">
        <v>1</v>
      </c>
      <c r="E4992" s="92">
        <v>20</v>
      </c>
    </row>
    <row r="4993" spans="1:5">
      <c r="A4993" s="40" t="s">
        <v>10802</v>
      </c>
      <c r="B4993" s="40" t="s">
        <v>10803</v>
      </c>
      <c r="C4993" s="122">
        <v>10</v>
      </c>
      <c r="D4993" s="122">
        <v>2</v>
      </c>
      <c r="E4993" s="92">
        <v>20</v>
      </c>
    </row>
    <row r="4994" spans="1:5">
      <c r="A4994" s="40" t="s">
        <v>10804</v>
      </c>
      <c r="B4994" s="40" t="s">
        <v>10805</v>
      </c>
      <c r="C4994" s="122">
        <v>14</v>
      </c>
      <c r="D4994" s="122">
        <v>2</v>
      </c>
      <c r="E4994" s="92">
        <v>14.285714285714285</v>
      </c>
    </row>
    <row r="4995" spans="1:5">
      <c r="A4995" s="40" t="s">
        <v>10806</v>
      </c>
      <c r="B4995" s="40" t="s">
        <v>10807</v>
      </c>
      <c r="C4995" s="122">
        <v>7</v>
      </c>
      <c r="D4995" s="122">
        <v>2</v>
      </c>
      <c r="E4995" s="92">
        <v>28.571428571428569</v>
      </c>
    </row>
    <row r="4996" spans="1:5">
      <c r="A4996" s="40" t="s">
        <v>10808</v>
      </c>
      <c r="B4996" s="40" t="s">
        <v>10809</v>
      </c>
      <c r="C4996" s="122">
        <v>6</v>
      </c>
      <c r="D4996" s="122">
        <v>1</v>
      </c>
      <c r="E4996" s="92">
        <v>16.666666666666664</v>
      </c>
    </row>
    <row r="4997" spans="1:5">
      <c r="A4997" s="40" t="s">
        <v>10810</v>
      </c>
      <c r="B4997" s="40" t="s">
        <v>10811</v>
      </c>
      <c r="C4997" s="122">
        <v>11</v>
      </c>
      <c r="D4997" s="122">
        <v>2</v>
      </c>
      <c r="E4997" s="92">
        <v>18.181818181818183</v>
      </c>
    </row>
    <row r="4998" spans="1:5">
      <c r="A4998" s="40" t="s">
        <v>10812</v>
      </c>
      <c r="B4998" s="40" t="s">
        <v>10813</v>
      </c>
      <c r="C4998" s="122">
        <v>15</v>
      </c>
      <c r="D4998" s="122">
        <v>3</v>
      </c>
      <c r="E4998" s="92">
        <v>20</v>
      </c>
    </row>
    <row r="4999" spans="1:5">
      <c r="A4999" s="40" t="s">
        <v>10814</v>
      </c>
      <c r="B4999" s="40" t="s">
        <v>10815</v>
      </c>
      <c r="C4999" s="122">
        <v>15</v>
      </c>
      <c r="D4999" s="122">
        <v>1</v>
      </c>
      <c r="E4999" s="92">
        <v>6.666666666666667</v>
      </c>
    </row>
    <row r="5000" spans="1:5">
      <c r="A5000" s="40" t="s">
        <v>10816</v>
      </c>
      <c r="B5000" s="40" t="s">
        <v>10817</v>
      </c>
      <c r="C5000" s="122">
        <v>13</v>
      </c>
      <c r="D5000" s="122">
        <v>3</v>
      </c>
      <c r="E5000" s="92">
        <v>23.076923076923077</v>
      </c>
    </row>
    <row r="5001" spans="1:5">
      <c r="A5001" s="40" t="s">
        <v>10818</v>
      </c>
      <c r="B5001" s="40" t="s">
        <v>10819</v>
      </c>
      <c r="C5001" s="122">
        <v>12</v>
      </c>
      <c r="D5001" s="122">
        <v>3</v>
      </c>
      <c r="E5001" s="92">
        <v>25</v>
      </c>
    </row>
    <row r="5002" spans="1:5">
      <c r="A5002" s="40" t="s">
        <v>10820</v>
      </c>
      <c r="B5002" s="40" t="s">
        <v>10821</v>
      </c>
      <c r="C5002" s="122">
        <v>11</v>
      </c>
      <c r="D5002" s="122">
        <v>0</v>
      </c>
      <c r="E5002" s="92">
        <v>0</v>
      </c>
    </row>
    <row r="5003" spans="1:5">
      <c r="A5003" s="40" t="s">
        <v>10822</v>
      </c>
      <c r="B5003" s="40" t="s">
        <v>10823</v>
      </c>
      <c r="C5003" s="122">
        <v>17</v>
      </c>
      <c r="D5003" s="122">
        <v>0</v>
      </c>
      <c r="E5003" s="92">
        <v>0</v>
      </c>
    </row>
    <row r="5004" spans="1:5">
      <c r="A5004" s="40" t="s">
        <v>10824</v>
      </c>
      <c r="B5004" s="40" t="s">
        <v>10825</v>
      </c>
      <c r="C5004" s="122">
        <v>12</v>
      </c>
      <c r="D5004" s="122">
        <v>0</v>
      </c>
      <c r="E5004" s="92">
        <v>0</v>
      </c>
    </row>
    <row r="5005" spans="1:5">
      <c r="A5005" s="40" t="s">
        <v>10826</v>
      </c>
      <c r="B5005" s="40" t="s">
        <v>10827</v>
      </c>
      <c r="C5005" s="122">
        <v>7</v>
      </c>
      <c r="D5005" s="122">
        <v>0</v>
      </c>
      <c r="E5005" s="92">
        <v>0</v>
      </c>
    </row>
    <row r="5006" spans="1:5">
      <c r="A5006" s="40" t="s">
        <v>10828</v>
      </c>
      <c r="B5006" s="40" t="s">
        <v>10829</v>
      </c>
      <c r="C5006" s="122">
        <v>7</v>
      </c>
      <c r="D5006" s="122">
        <v>1</v>
      </c>
      <c r="E5006" s="92">
        <v>14.285714285714285</v>
      </c>
    </row>
    <row r="5007" spans="1:5">
      <c r="A5007" s="40" t="s">
        <v>10830</v>
      </c>
      <c r="B5007" s="40" t="s">
        <v>10831</v>
      </c>
      <c r="C5007" s="122">
        <v>16</v>
      </c>
      <c r="D5007" s="122">
        <v>3</v>
      </c>
      <c r="E5007" s="92">
        <v>18.75</v>
      </c>
    </row>
    <row r="5008" spans="1:5">
      <c r="A5008" s="40" t="s">
        <v>10832</v>
      </c>
      <c r="B5008" s="40" t="s">
        <v>10833</v>
      </c>
      <c r="C5008" s="122">
        <v>8</v>
      </c>
      <c r="D5008" s="122">
        <v>2</v>
      </c>
      <c r="E5008" s="92">
        <v>25</v>
      </c>
    </row>
    <row r="5009" spans="1:5">
      <c r="A5009" s="40" t="s">
        <v>10834</v>
      </c>
      <c r="B5009" s="40" t="s">
        <v>10835</v>
      </c>
      <c r="C5009" s="122">
        <v>8</v>
      </c>
      <c r="D5009" s="122">
        <v>2</v>
      </c>
      <c r="E5009" s="92">
        <v>25</v>
      </c>
    </row>
    <row r="5010" spans="1:5">
      <c r="A5010" s="40" t="s">
        <v>10836</v>
      </c>
      <c r="B5010" s="40" t="s">
        <v>10837</v>
      </c>
      <c r="C5010" s="122">
        <v>13</v>
      </c>
      <c r="D5010" s="122">
        <v>3</v>
      </c>
      <c r="E5010" s="92">
        <v>23.076923076923077</v>
      </c>
    </row>
    <row r="5011" spans="1:5">
      <c r="A5011" s="40" t="s">
        <v>10838</v>
      </c>
      <c r="B5011" s="40" t="s">
        <v>10839</v>
      </c>
      <c r="C5011" s="122">
        <v>10</v>
      </c>
      <c r="D5011" s="122">
        <v>2</v>
      </c>
      <c r="E5011" s="92">
        <v>20</v>
      </c>
    </row>
    <row r="5012" spans="1:5">
      <c r="A5012" s="40" t="s">
        <v>10840</v>
      </c>
      <c r="B5012" s="40" t="s">
        <v>10841</v>
      </c>
      <c r="C5012" s="122">
        <v>20</v>
      </c>
      <c r="D5012" s="122">
        <v>0</v>
      </c>
      <c r="E5012" s="92">
        <v>0</v>
      </c>
    </row>
    <row r="5013" spans="1:5">
      <c r="A5013" s="40" t="s">
        <v>10842</v>
      </c>
      <c r="B5013" s="40" t="s">
        <v>10843</v>
      </c>
      <c r="C5013" s="122">
        <v>25</v>
      </c>
      <c r="D5013" s="122">
        <v>4</v>
      </c>
      <c r="E5013" s="92">
        <v>16</v>
      </c>
    </row>
    <row r="5014" spans="1:5">
      <c r="A5014" s="40" t="s">
        <v>10844</v>
      </c>
      <c r="B5014" s="40" t="s">
        <v>10845</v>
      </c>
      <c r="C5014" s="122">
        <v>16</v>
      </c>
      <c r="D5014" s="122">
        <v>6</v>
      </c>
      <c r="E5014" s="92">
        <v>37.5</v>
      </c>
    </row>
    <row r="5015" spans="1:5">
      <c r="A5015" s="40" t="s">
        <v>10846</v>
      </c>
      <c r="B5015" s="40" t="s">
        <v>10847</v>
      </c>
      <c r="C5015" s="122">
        <v>14</v>
      </c>
      <c r="D5015" s="122">
        <v>5</v>
      </c>
      <c r="E5015" s="92">
        <v>35.714285714285715</v>
      </c>
    </row>
    <row r="5016" spans="1:5">
      <c r="A5016" s="40" t="s">
        <v>10848</v>
      </c>
      <c r="B5016" s="40" t="s">
        <v>10849</v>
      </c>
      <c r="C5016" s="122">
        <v>21</v>
      </c>
      <c r="D5016" s="122">
        <v>2</v>
      </c>
      <c r="E5016" s="92">
        <v>9.5238095238095237</v>
      </c>
    </row>
    <row r="5017" spans="1:5">
      <c r="A5017" s="40" t="s">
        <v>10850</v>
      </c>
      <c r="B5017" s="40" t="s">
        <v>10851</v>
      </c>
      <c r="C5017" s="122">
        <v>14</v>
      </c>
      <c r="D5017" s="122">
        <v>3</v>
      </c>
      <c r="E5017" s="92">
        <v>21.428571428571427</v>
      </c>
    </row>
    <row r="5018" spans="1:5">
      <c r="A5018" s="40" t="s">
        <v>10852</v>
      </c>
      <c r="B5018" s="40" t="s">
        <v>10853</v>
      </c>
      <c r="C5018" s="122">
        <v>10</v>
      </c>
      <c r="D5018" s="122">
        <v>0</v>
      </c>
      <c r="E5018" s="92">
        <v>0</v>
      </c>
    </row>
    <row r="5019" spans="1:5">
      <c r="A5019" s="40" t="s">
        <v>10854</v>
      </c>
      <c r="B5019" s="40" t="s">
        <v>10855</v>
      </c>
      <c r="C5019" s="122">
        <v>20</v>
      </c>
      <c r="D5019" s="122">
        <v>5</v>
      </c>
      <c r="E5019" s="92">
        <v>25</v>
      </c>
    </row>
    <row r="5020" spans="1:5">
      <c r="A5020" s="40" t="s">
        <v>10856</v>
      </c>
      <c r="B5020" s="40" t="s">
        <v>10857</v>
      </c>
      <c r="C5020" s="122">
        <v>9</v>
      </c>
      <c r="D5020" s="122">
        <v>3</v>
      </c>
      <c r="E5020" s="92">
        <v>33.333333333333329</v>
      </c>
    </row>
    <row r="5021" spans="1:5">
      <c r="A5021" s="40" t="s">
        <v>10858</v>
      </c>
      <c r="B5021" s="40" t="s">
        <v>10859</v>
      </c>
      <c r="C5021" s="122">
        <v>5</v>
      </c>
      <c r="D5021" s="122">
        <v>0</v>
      </c>
      <c r="E5021" s="92">
        <v>0</v>
      </c>
    </row>
    <row r="5022" spans="1:5">
      <c r="A5022" s="40" t="s">
        <v>10860</v>
      </c>
      <c r="B5022" s="40" t="s">
        <v>10861</v>
      </c>
      <c r="C5022" s="122">
        <v>33</v>
      </c>
      <c r="D5022" s="122">
        <v>13</v>
      </c>
      <c r="E5022" s="92">
        <v>39.393939393939391</v>
      </c>
    </row>
    <row r="5023" spans="1:5">
      <c r="A5023" s="40" t="s">
        <v>10862</v>
      </c>
      <c r="B5023" s="40" t="s">
        <v>10863</v>
      </c>
      <c r="C5023" s="122">
        <v>14</v>
      </c>
      <c r="D5023" s="122">
        <v>3</v>
      </c>
      <c r="E5023" s="92">
        <v>21.428571428571427</v>
      </c>
    </row>
    <row r="5024" spans="1:5">
      <c r="A5024" s="40" t="s">
        <v>10864</v>
      </c>
      <c r="B5024" s="40" t="s">
        <v>10865</v>
      </c>
      <c r="C5024" s="122">
        <v>13</v>
      </c>
      <c r="D5024" s="122">
        <v>0</v>
      </c>
      <c r="E5024" s="92">
        <v>0</v>
      </c>
    </row>
    <row r="5025" spans="1:5">
      <c r="A5025" s="40" t="s">
        <v>10866</v>
      </c>
      <c r="B5025" s="40" t="s">
        <v>10867</v>
      </c>
      <c r="C5025" s="122">
        <v>12</v>
      </c>
      <c r="D5025" s="122">
        <v>0</v>
      </c>
      <c r="E5025" s="92">
        <v>0</v>
      </c>
    </row>
    <row r="5026" spans="1:5">
      <c r="A5026" s="40" t="s">
        <v>10868</v>
      </c>
      <c r="B5026" s="40" t="s">
        <v>10869</v>
      </c>
      <c r="C5026" s="122">
        <v>17</v>
      </c>
      <c r="D5026" s="122">
        <v>3</v>
      </c>
      <c r="E5026" s="92">
        <v>17.647058823529413</v>
      </c>
    </row>
    <row r="5027" spans="1:5">
      <c r="A5027" s="40" t="s">
        <v>10870</v>
      </c>
      <c r="B5027" s="40" t="s">
        <v>10871</v>
      </c>
      <c r="C5027" s="122">
        <v>10</v>
      </c>
      <c r="D5027" s="122">
        <v>1</v>
      </c>
      <c r="E5027" s="92">
        <v>10</v>
      </c>
    </row>
    <row r="5028" spans="1:5">
      <c r="A5028" s="40" t="s">
        <v>10872</v>
      </c>
      <c r="B5028" s="40" t="s">
        <v>10873</v>
      </c>
      <c r="C5028" s="122">
        <v>21</v>
      </c>
      <c r="D5028" s="122">
        <v>3</v>
      </c>
      <c r="E5028" s="92">
        <v>14.285714285714285</v>
      </c>
    </row>
    <row r="5029" spans="1:5">
      <c r="A5029" s="40" t="s">
        <v>10874</v>
      </c>
      <c r="B5029" s="40" t="s">
        <v>10875</v>
      </c>
      <c r="C5029" s="122">
        <v>14</v>
      </c>
      <c r="D5029" s="122">
        <v>0</v>
      </c>
      <c r="E5029" s="92">
        <v>0</v>
      </c>
    </row>
    <row r="5030" spans="1:5">
      <c r="A5030" s="40" t="s">
        <v>10876</v>
      </c>
      <c r="B5030" s="40" t="s">
        <v>10877</v>
      </c>
      <c r="C5030" s="122">
        <v>14</v>
      </c>
      <c r="D5030" s="122">
        <v>0</v>
      </c>
      <c r="E5030" s="92">
        <v>0</v>
      </c>
    </row>
    <row r="5031" spans="1:5">
      <c r="A5031" s="40" t="s">
        <v>10878</v>
      </c>
      <c r="B5031" s="40" t="s">
        <v>10879</v>
      </c>
      <c r="C5031" s="122">
        <v>14</v>
      </c>
      <c r="D5031" s="122">
        <v>5</v>
      </c>
      <c r="E5031" s="92">
        <v>35.714285714285715</v>
      </c>
    </row>
    <row r="5032" spans="1:5">
      <c r="A5032" s="40" t="s">
        <v>10880</v>
      </c>
      <c r="B5032" s="40" t="s">
        <v>10881</v>
      </c>
      <c r="C5032" s="122">
        <v>15</v>
      </c>
      <c r="D5032" s="122">
        <v>3</v>
      </c>
      <c r="E5032" s="92">
        <v>20</v>
      </c>
    </row>
    <row r="5033" spans="1:5">
      <c r="A5033" s="40" t="s">
        <v>10882</v>
      </c>
      <c r="B5033" s="40" t="s">
        <v>10883</v>
      </c>
      <c r="C5033" s="122">
        <v>14</v>
      </c>
      <c r="D5033" s="122">
        <v>2</v>
      </c>
      <c r="E5033" s="92">
        <v>14.285714285714285</v>
      </c>
    </row>
    <row r="5034" spans="1:5">
      <c r="A5034" s="40" t="s">
        <v>10884</v>
      </c>
      <c r="B5034" s="40" t="s">
        <v>10885</v>
      </c>
      <c r="C5034" s="122">
        <v>11</v>
      </c>
      <c r="D5034" s="122">
        <v>2</v>
      </c>
      <c r="E5034" s="92">
        <v>18.181818181818183</v>
      </c>
    </row>
    <row r="5035" spans="1:5">
      <c r="A5035" s="40" t="s">
        <v>10886</v>
      </c>
      <c r="B5035" s="40" t="s">
        <v>10887</v>
      </c>
      <c r="C5035" s="122">
        <v>11</v>
      </c>
      <c r="D5035" s="122">
        <v>2</v>
      </c>
      <c r="E5035" s="92">
        <v>18.181818181818183</v>
      </c>
    </row>
    <row r="5036" spans="1:5">
      <c r="A5036" s="40" t="s">
        <v>10888</v>
      </c>
      <c r="B5036" s="40" t="s">
        <v>10889</v>
      </c>
      <c r="C5036" s="122">
        <v>6</v>
      </c>
      <c r="D5036" s="122">
        <v>0</v>
      </c>
      <c r="E5036" s="92">
        <v>0</v>
      </c>
    </row>
    <row r="5037" spans="1:5">
      <c r="A5037" s="40" t="s">
        <v>10890</v>
      </c>
      <c r="B5037" s="40" t="s">
        <v>10891</v>
      </c>
      <c r="C5037" s="122">
        <v>17</v>
      </c>
      <c r="D5037" s="122">
        <v>2</v>
      </c>
      <c r="E5037" s="92">
        <v>11.76470588235294</v>
      </c>
    </row>
    <row r="5038" spans="1:5">
      <c r="A5038" s="40" t="s">
        <v>10892</v>
      </c>
      <c r="B5038" s="40" t="s">
        <v>10893</v>
      </c>
      <c r="C5038" s="122">
        <v>13</v>
      </c>
      <c r="D5038" s="122">
        <v>1</v>
      </c>
      <c r="E5038" s="92">
        <v>7.6923076923076925</v>
      </c>
    </row>
    <row r="5039" spans="1:5">
      <c r="A5039" s="40" t="s">
        <v>10894</v>
      </c>
      <c r="B5039" s="40" t="s">
        <v>10895</v>
      </c>
      <c r="C5039" s="122">
        <v>18</v>
      </c>
      <c r="D5039" s="122">
        <v>0</v>
      </c>
      <c r="E5039" s="92">
        <v>0</v>
      </c>
    </row>
    <row r="5040" spans="1:5">
      <c r="A5040" s="40" t="s">
        <v>10896</v>
      </c>
      <c r="B5040" s="40" t="s">
        <v>10897</v>
      </c>
      <c r="C5040" s="122">
        <v>13</v>
      </c>
      <c r="D5040" s="122">
        <v>3</v>
      </c>
      <c r="E5040" s="92">
        <v>23.076923076923077</v>
      </c>
    </row>
    <row r="5041" spans="1:5">
      <c r="A5041" s="40" t="s">
        <v>10898</v>
      </c>
      <c r="B5041" s="40" t="s">
        <v>10899</v>
      </c>
      <c r="C5041" s="122">
        <v>12</v>
      </c>
      <c r="D5041" s="122">
        <v>3</v>
      </c>
      <c r="E5041" s="92">
        <v>25</v>
      </c>
    </row>
    <row r="5042" spans="1:5">
      <c r="A5042" s="40" t="s">
        <v>10900</v>
      </c>
      <c r="B5042" s="40" t="s">
        <v>10901</v>
      </c>
      <c r="C5042" s="122">
        <v>11</v>
      </c>
      <c r="D5042" s="122">
        <v>1</v>
      </c>
      <c r="E5042" s="92">
        <v>9.0909090909090917</v>
      </c>
    </row>
    <row r="5043" spans="1:5">
      <c r="A5043" s="40" t="s">
        <v>10902</v>
      </c>
      <c r="B5043" s="40" t="s">
        <v>10903</v>
      </c>
      <c r="C5043" s="122">
        <v>11</v>
      </c>
      <c r="D5043" s="122">
        <v>1</v>
      </c>
      <c r="E5043" s="92">
        <v>9.0909090909090917</v>
      </c>
    </row>
    <row r="5044" spans="1:5">
      <c r="A5044" s="40" t="s">
        <v>10904</v>
      </c>
      <c r="B5044" s="40" t="s">
        <v>10905</v>
      </c>
      <c r="C5044" s="122">
        <v>5</v>
      </c>
      <c r="D5044" s="122">
        <v>1</v>
      </c>
      <c r="E5044" s="92">
        <v>20</v>
      </c>
    </row>
    <row r="5045" spans="1:5">
      <c r="A5045" s="40" t="s">
        <v>10906</v>
      </c>
      <c r="B5045" s="40" t="s">
        <v>10907</v>
      </c>
      <c r="C5045" s="122">
        <v>10</v>
      </c>
      <c r="D5045" s="122">
        <v>1</v>
      </c>
      <c r="E5045" s="92">
        <v>10</v>
      </c>
    </row>
    <row r="5046" spans="1:5">
      <c r="A5046" s="40" t="s">
        <v>10908</v>
      </c>
      <c r="B5046" s="40" t="s">
        <v>10909</v>
      </c>
      <c r="C5046" s="122">
        <v>9</v>
      </c>
      <c r="D5046" s="122">
        <v>2</v>
      </c>
      <c r="E5046" s="92">
        <v>22.222222222222221</v>
      </c>
    </row>
    <row r="5047" spans="1:5">
      <c r="A5047" s="40" t="s">
        <v>10910</v>
      </c>
      <c r="B5047" s="40" t="s">
        <v>10911</v>
      </c>
      <c r="C5047" s="122">
        <v>4</v>
      </c>
      <c r="D5047" s="122">
        <v>2</v>
      </c>
      <c r="E5047" s="92">
        <v>50</v>
      </c>
    </row>
    <row r="5048" spans="1:5">
      <c r="A5048" s="40" t="s">
        <v>10912</v>
      </c>
      <c r="B5048" s="40" t="s">
        <v>10913</v>
      </c>
      <c r="C5048" s="122">
        <v>7</v>
      </c>
      <c r="D5048" s="122">
        <v>1</v>
      </c>
      <c r="E5048" s="92">
        <v>14.285714285714285</v>
      </c>
    </row>
    <row r="5049" spans="1:5">
      <c r="A5049" s="40" t="s">
        <v>10914</v>
      </c>
      <c r="B5049" s="40" t="s">
        <v>10915</v>
      </c>
      <c r="C5049" s="122">
        <v>19</v>
      </c>
      <c r="D5049" s="122">
        <v>1</v>
      </c>
      <c r="E5049" s="92">
        <v>5.2631578947368416</v>
      </c>
    </row>
    <row r="5050" spans="1:5">
      <c r="A5050" s="40" t="s">
        <v>10916</v>
      </c>
      <c r="B5050" s="40" t="s">
        <v>10917</v>
      </c>
      <c r="C5050" s="122">
        <v>7</v>
      </c>
      <c r="D5050" s="122">
        <v>1</v>
      </c>
      <c r="E5050" s="92">
        <v>14.285714285714285</v>
      </c>
    </row>
    <row r="5051" spans="1:5">
      <c r="A5051" s="40" t="s">
        <v>10918</v>
      </c>
      <c r="B5051" s="40" t="s">
        <v>10919</v>
      </c>
      <c r="C5051" s="122">
        <v>14</v>
      </c>
      <c r="D5051" s="122">
        <v>1</v>
      </c>
      <c r="E5051" s="92">
        <v>7.1428571428571423</v>
      </c>
    </row>
    <row r="5052" spans="1:5">
      <c r="A5052" s="40" t="s">
        <v>10920</v>
      </c>
      <c r="B5052" s="40" t="s">
        <v>10921</v>
      </c>
      <c r="C5052" s="122">
        <v>12</v>
      </c>
      <c r="D5052" s="122">
        <v>1</v>
      </c>
      <c r="E5052" s="92">
        <v>8.3333333333333321</v>
      </c>
    </row>
    <row r="5053" spans="1:5">
      <c r="A5053" s="40" t="s">
        <v>10922</v>
      </c>
      <c r="B5053" s="40" t="s">
        <v>10923</v>
      </c>
      <c r="C5053" s="122">
        <v>12</v>
      </c>
      <c r="D5053" s="122">
        <v>1</v>
      </c>
      <c r="E5053" s="92">
        <v>8.3333333333333321</v>
      </c>
    </row>
    <row r="5054" spans="1:5">
      <c r="A5054" s="40" t="s">
        <v>10924</v>
      </c>
      <c r="B5054" s="40" t="s">
        <v>10925</v>
      </c>
      <c r="C5054" s="122">
        <v>9</v>
      </c>
      <c r="D5054" s="122">
        <v>0</v>
      </c>
      <c r="E5054" s="92">
        <v>0</v>
      </c>
    </row>
    <row r="5055" spans="1:5">
      <c r="A5055" s="40" t="s">
        <v>10926</v>
      </c>
      <c r="B5055" s="40" t="s">
        <v>10927</v>
      </c>
      <c r="C5055" s="122">
        <v>5</v>
      </c>
      <c r="D5055" s="122">
        <v>0</v>
      </c>
      <c r="E5055" s="92">
        <v>0</v>
      </c>
    </row>
    <row r="5056" spans="1:5">
      <c r="A5056" s="40" t="s">
        <v>10928</v>
      </c>
      <c r="B5056" s="40" t="s">
        <v>10929</v>
      </c>
      <c r="C5056" s="122">
        <v>4</v>
      </c>
      <c r="D5056" s="122">
        <v>0</v>
      </c>
      <c r="E5056" s="92">
        <v>0</v>
      </c>
    </row>
    <row r="5057" spans="1:5">
      <c r="A5057" s="40" t="s">
        <v>10930</v>
      </c>
      <c r="B5057" s="40" t="s">
        <v>10931</v>
      </c>
      <c r="C5057" s="122">
        <v>14</v>
      </c>
      <c r="D5057" s="122">
        <v>2</v>
      </c>
      <c r="E5057" s="92">
        <v>14.285714285714285</v>
      </c>
    </row>
    <row r="5058" spans="1:5">
      <c r="A5058" s="40" t="s">
        <v>10932</v>
      </c>
      <c r="B5058" s="40" t="s">
        <v>10933</v>
      </c>
      <c r="C5058" s="122">
        <v>6</v>
      </c>
      <c r="D5058" s="122">
        <v>1</v>
      </c>
      <c r="E5058" s="92">
        <v>16.666666666666664</v>
      </c>
    </row>
    <row r="5059" spans="1:5">
      <c r="A5059" s="40" t="s">
        <v>10934</v>
      </c>
      <c r="B5059" s="40" t="s">
        <v>10935</v>
      </c>
      <c r="C5059" s="122">
        <v>18</v>
      </c>
      <c r="D5059" s="122">
        <v>4</v>
      </c>
      <c r="E5059" s="92">
        <v>22.222222222222221</v>
      </c>
    </row>
    <row r="5060" spans="1:5">
      <c r="A5060" s="40" t="s">
        <v>10936</v>
      </c>
      <c r="B5060" s="40" t="s">
        <v>10937</v>
      </c>
      <c r="C5060" s="122">
        <v>14</v>
      </c>
      <c r="D5060" s="122">
        <v>2</v>
      </c>
      <c r="E5060" s="92">
        <v>14.285714285714285</v>
      </c>
    </row>
    <row r="5061" spans="1:5">
      <c r="A5061" s="40" t="s">
        <v>10938</v>
      </c>
      <c r="B5061" s="40" t="s">
        <v>10939</v>
      </c>
      <c r="C5061" s="122">
        <v>6</v>
      </c>
      <c r="D5061" s="122">
        <v>1</v>
      </c>
      <c r="E5061" s="92">
        <v>16.666666666666664</v>
      </c>
    </row>
    <row r="5062" spans="1:5">
      <c r="A5062" s="40" t="s">
        <v>10940</v>
      </c>
      <c r="B5062" s="40" t="s">
        <v>10941</v>
      </c>
      <c r="C5062" s="122">
        <v>11</v>
      </c>
      <c r="D5062" s="122">
        <v>0</v>
      </c>
      <c r="E5062" s="92">
        <v>0</v>
      </c>
    </row>
    <row r="5063" spans="1:5">
      <c r="A5063" s="40" t="s">
        <v>10942</v>
      </c>
      <c r="B5063" s="40" t="s">
        <v>10943</v>
      </c>
      <c r="C5063" s="122">
        <v>18</v>
      </c>
      <c r="D5063" s="122">
        <v>3</v>
      </c>
      <c r="E5063" s="92">
        <v>16.666666666666664</v>
      </c>
    </row>
    <row r="5064" spans="1:5">
      <c r="A5064" s="40" t="s">
        <v>10944</v>
      </c>
      <c r="B5064" s="40" t="s">
        <v>10945</v>
      </c>
      <c r="C5064" s="122">
        <v>20</v>
      </c>
      <c r="D5064" s="122">
        <v>1</v>
      </c>
      <c r="E5064" s="92">
        <v>5</v>
      </c>
    </row>
    <row r="5065" spans="1:5">
      <c r="A5065" s="40" t="s">
        <v>10946</v>
      </c>
      <c r="B5065" s="40" t="s">
        <v>10947</v>
      </c>
      <c r="C5065" s="122">
        <v>19</v>
      </c>
      <c r="D5065" s="122">
        <v>2</v>
      </c>
      <c r="E5065" s="92">
        <v>10.526315789473683</v>
      </c>
    </row>
    <row r="5066" spans="1:5">
      <c r="A5066" s="40" t="s">
        <v>10948</v>
      </c>
      <c r="B5066" s="40" t="s">
        <v>10949</v>
      </c>
      <c r="C5066" s="122">
        <v>24</v>
      </c>
      <c r="D5066" s="122">
        <v>6</v>
      </c>
      <c r="E5066" s="92">
        <v>25</v>
      </c>
    </row>
    <row r="5067" spans="1:5">
      <c r="A5067" s="40" t="s">
        <v>10950</v>
      </c>
      <c r="B5067" s="40" t="s">
        <v>10951</v>
      </c>
      <c r="C5067" s="122">
        <v>8</v>
      </c>
      <c r="D5067" s="122">
        <v>0</v>
      </c>
      <c r="E5067" s="92">
        <v>0</v>
      </c>
    </row>
    <row r="5068" spans="1:5">
      <c r="A5068" s="40" t="s">
        <v>10952</v>
      </c>
      <c r="B5068" s="40" t="s">
        <v>10953</v>
      </c>
      <c r="C5068" s="122">
        <v>19</v>
      </c>
      <c r="D5068" s="122">
        <v>3</v>
      </c>
      <c r="E5068" s="92">
        <v>15.789473684210526</v>
      </c>
    </row>
    <row r="5069" spans="1:5">
      <c r="A5069" s="40" t="s">
        <v>10954</v>
      </c>
      <c r="B5069" s="40" t="s">
        <v>10955</v>
      </c>
      <c r="C5069" s="122">
        <v>17</v>
      </c>
      <c r="D5069" s="122">
        <v>5</v>
      </c>
      <c r="E5069" s="92">
        <v>29.411764705882355</v>
      </c>
    </row>
    <row r="5070" spans="1:5">
      <c r="A5070" s="40" t="s">
        <v>10956</v>
      </c>
      <c r="B5070" s="40" t="s">
        <v>10957</v>
      </c>
      <c r="C5070" s="122">
        <v>11</v>
      </c>
      <c r="D5070" s="122">
        <v>0</v>
      </c>
      <c r="E5070" s="92">
        <v>0</v>
      </c>
    </row>
    <row r="5071" spans="1:5">
      <c r="A5071" s="40" t="s">
        <v>10958</v>
      </c>
      <c r="B5071" s="40" t="s">
        <v>10959</v>
      </c>
      <c r="C5071" s="122">
        <v>15</v>
      </c>
      <c r="D5071" s="122">
        <v>2</v>
      </c>
      <c r="E5071" s="92">
        <v>13.333333333333334</v>
      </c>
    </row>
    <row r="5072" spans="1:5">
      <c r="A5072" s="40" t="s">
        <v>10960</v>
      </c>
      <c r="B5072" s="40" t="s">
        <v>10961</v>
      </c>
      <c r="C5072" s="122">
        <v>13</v>
      </c>
      <c r="D5072" s="122">
        <v>2</v>
      </c>
      <c r="E5072" s="92">
        <v>15.384615384615385</v>
      </c>
    </row>
    <row r="5073" spans="1:5">
      <c r="A5073" s="40" t="s">
        <v>10962</v>
      </c>
      <c r="B5073" s="40" t="s">
        <v>10963</v>
      </c>
      <c r="C5073" s="122">
        <v>7</v>
      </c>
      <c r="D5073" s="122">
        <v>0</v>
      </c>
      <c r="E5073" s="92">
        <v>0</v>
      </c>
    </row>
    <row r="5074" spans="1:5">
      <c r="A5074" s="40" t="s">
        <v>10964</v>
      </c>
      <c r="B5074" s="40" t="s">
        <v>10965</v>
      </c>
      <c r="C5074" s="122">
        <v>11</v>
      </c>
      <c r="D5074" s="122">
        <v>1</v>
      </c>
      <c r="E5074" s="92">
        <v>9.0909090909090917</v>
      </c>
    </row>
    <row r="5075" spans="1:5">
      <c r="A5075" s="40" t="s">
        <v>10966</v>
      </c>
      <c r="B5075" s="40" t="s">
        <v>10967</v>
      </c>
      <c r="C5075" s="122">
        <v>4</v>
      </c>
      <c r="D5075" s="122">
        <v>0</v>
      </c>
      <c r="E5075" s="92">
        <v>0</v>
      </c>
    </row>
    <row r="5076" spans="1:5">
      <c r="A5076" s="40" t="s">
        <v>10968</v>
      </c>
      <c r="B5076" s="40" t="s">
        <v>10969</v>
      </c>
      <c r="C5076" s="122">
        <v>21</v>
      </c>
      <c r="D5076" s="122">
        <v>4</v>
      </c>
      <c r="E5076" s="92">
        <v>19.047619047619047</v>
      </c>
    </row>
    <row r="5077" spans="1:5">
      <c r="A5077" s="40" t="s">
        <v>10970</v>
      </c>
      <c r="B5077" s="40" t="s">
        <v>10971</v>
      </c>
      <c r="C5077" s="122">
        <v>11</v>
      </c>
      <c r="D5077" s="122">
        <v>2</v>
      </c>
      <c r="E5077" s="92">
        <v>18.181818181818183</v>
      </c>
    </row>
    <row r="5078" spans="1:5">
      <c r="A5078" s="40" t="s">
        <v>10972</v>
      </c>
      <c r="B5078" s="40" t="s">
        <v>10973</v>
      </c>
      <c r="C5078" s="122">
        <v>11</v>
      </c>
      <c r="D5078" s="122">
        <v>3</v>
      </c>
      <c r="E5078" s="92">
        <v>27.27272727272727</v>
      </c>
    </row>
    <row r="5079" spans="1:5">
      <c r="A5079" s="40" t="s">
        <v>10974</v>
      </c>
      <c r="B5079" s="40" t="s">
        <v>10975</v>
      </c>
      <c r="C5079" s="122">
        <v>9</v>
      </c>
      <c r="D5079" s="122">
        <v>3</v>
      </c>
      <c r="E5079" s="92">
        <v>33.333333333333329</v>
      </c>
    </row>
    <row r="5080" spans="1:5">
      <c r="A5080" s="40" t="s">
        <v>10976</v>
      </c>
      <c r="B5080" s="40" t="s">
        <v>10977</v>
      </c>
      <c r="C5080" s="122">
        <v>11</v>
      </c>
      <c r="D5080" s="122">
        <v>5</v>
      </c>
      <c r="E5080" s="92">
        <v>45.454545454545453</v>
      </c>
    </row>
    <row r="5081" spans="1:5">
      <c r="A5081" s="40" t="s">
        <v>10978</v>
      </c>
      <c r="B5081" s="40" t="s">
        <v>10979</v>
      </c>
      <c r="C5081" s="122">
        <v>18</v>
      </c>
      <c r="D5081" s="122">
        <v>2</v>
      </c>
      <c r="E5081" s="92">
        <v>11.111111111111111</v>
      </c>
    </row>
    <row r="5082" spans="1:5">
      <c r="A5082" s="40" t="s">
        <v>10980</v>
      </c>
      <c r="B5082" s="40" t="s">
        <v>10981</v>
      </c>
      <c r="C5082" s="122">
        <v>14</v>
      </c>
      <c r="D5082" s="122">
        <v>0</v>
      </c>
      <c r="E5082" s="92">
        <v>0</v>
      </c>
    </row>
    <row r="5083" spans="1:5">
      <c r="A5083" s="40" t="s">
        <v>10982</v>
      </c>
      <c r="B5083" s="40" t="s">
        <v>10983</v>
      </c>
      <c r="C5083" s="122">
        <v>8</v>
      </c>
      <c r="D5083" s="122">
        <v>3</v>
      </c>
      <c r="E5083" s="92">
        <v>37.5</v>
      </c>
    </row>
    <row r="5084" spans="1:5">
      <c r="A5084" s="40" t="s">
        <v>10984</v>
      </c>
      <c r="B5084" s="40" t="s">
        <v>10985</v>
      </c>
      <c r="C5084" s="122">
        <v>12</v>
      </c>
      <c r="D5084" s="122">
        <v>0</v>
      </c>
      <c r="E5084" s="92">
        <v>0</v>
      </c>
    </row>
    <row r="5085" spans="1:5">
      <c r="A5085" s="40" t="s">
        <v>10986</v>
      </c>
      <c r="B5085" s="40" t="s">
        <v>10987</v>
      </c>
      <c r="C5085" s="122">
        <v>12</v>
      </c>
      <c r="D5085" s="122">
        <v>7</v>
      </c>
      <c r="E5085" s="92">
        <v>58.333333333333336</v>
      </c>
    </row>
    <row r="5086" spans="1:5">
      <c r="A5086" s="40" t="s">
        <v>10988</v>
      </c>
      <c r="B5086" s="40" t="s">
        <v>10989</v>
      </c>
      <c r="C5086" s="122">
        <v>8</v>
      </c>
      <c r="D5086" s="122">
        <v>3</v>
      </c>
      <c r="E5086" s="92">
        <v>37.5</v>
      </c>
    </row>
    <row r="5087" spans="1:5">
      <c r="A5087" s="40" t="s">
        <v>10990</v>
      </c>
      <c r="B5087" s="40" t="s">
        <v>10991</v>
      </c>
      <c r="C5087" s="122">
        <v>5</v>
      </c>
      <c r="D5087" s="122">
        <v>0</v>
      </c>
      <c r="E5087" s="92">
        <v>0</v>
      </c>
    </row>
    <row r="5088" spans="1:5">
      <c r="A5088" s="40" t="s">
        <v>10992</v>
      </c>
      <c r="B5088" s="40" t="s">
        <v>10993</v>
      </c>
      <c r="C5088" s="122">
        <v>18</v>
      </c>
      <c r="D5088" s="122">
        <v>2</v>
      </c>
      <c r="E5088" s="92">
        <v>11.111111111111111</v>
      </c>
    </row>
    <row r="5089" spans="1:5">
      <c r="A5089" s="40" t="s">
        <v>10994</v>
      </c>
      <c r="B5089" s="40" t="s">
        <v>10995</v>
      </c>
      <c r="C5089" s="122">
        <v>26</v>
      </c>
      <c r="D5089" s="122">
        <v>6</v>
      </c>
      <c r="E5089" s="92">
        <v>23.076923076923077</v>
      </c>
    </row>
    <row r="5090" spans="1:5">
      <c r="A5090" s="40" t="s">
        <v>10996</v>
      </c>
      <c r="B5090" s="40" t="s">
        <v>10997</v>
      </c>
      <c r="C5090" s="122">
        <v>13</v>
      </c>
      <c r="D5090" s="122">
        <v>2</v>
      </c>
      <c r="E5090" s="92">
        <v>15.384615384615385</v>
      </c>
    </row>
    <row r="5091" spans="1:5">
      <c r="A5091" s="40" t="s">
        <v>10998</v>
      </c>
      <c r="B5091" s="40" t="s">
        <v>10999</v>
      </c>
      <c r="C5091" s="122">
        <v>12</v>
      </c>
      <c r="D5091" s="122">
        <v>3</v>
      </c>
      <c r="E5091" s="92">
        <v>25</v>
      </c>
    </row>
    <row r="5092" spans="1:5">
      <c r="A5092" s="40" t="s">
        <v>11000</v>
      </c>
      <c r="B5092" s="40" t="s">
        <v>11001</v>
      </c>
      <c r="C5092" s="122">
        <v>6</v>
      </c>
      <c r="D5092" s="122">
        <v>0</v>
      </c>
      <c r="E5092" s="92">
        <v>0</v>
      </c>
    </row>
    <row r="5093" spans="1:5">
      <c r="A5093" s="40" t="s">
        <v>11002</v>
      </c>
      <c r="B5093" s="40" t="s">
        <v>11003</v>
      </c>
      <c r="C5093" s="122">
        <v>11</v>
      </c>
      <c r="D5093" s="122">
        <v>5</v>
      </c>
      <c r="E5093" s="92">
        <v>45.454545454545453</v>
      </c>
    </row>
    <row r="5094" spans="1:5">
      <c r="A5094" s="40" t="s">
        <v>11004</v>
      </c>
      <c r="B5094" s="40" t="s">
        <v>11005</v>
      </c>
      <c r="C5094" s="122">
        <v>9</v>
      </c>
      <c r="D5094" s="122">
        <v>4</v>
      </c>
      <c r="E5094" s="92">
        <v>44.444444444444443</v>
      </c>
    </row>
    <row r="5095" spans="1:5">
      <c r="A5095" s="40" t="s">
        <v>11006</v>
      </c>
      <c r="B5095" s="40" t="s">
        <v>11007</v>
      </c>
      <c r="C5095" s="122">
        <v>29</v>
      </c>
      <c r="D5095" s="122">
        <v>4</v>
      </c>
      <c r="E5095" s="92">
        <v>13.793103448275861</v>
      </c>
    </row>
    <row r="5096" spans="1:5">
      <c r="A5096" s="40" t="s">
        <v>11008</v>
      </c>
      <c r="B5096" s="40" t="s">
        <v>11009</v>
      </c>
      <c r="C5096" s="122">
        <v>12</v>
      </c>
      <c r="D5096" s="122">
        <v>1</v>
      </c>
      <c r="E5096" s="92">
        <v>8.3333333333333321</v>
      </c>
    </row>
    <row r="5097" spans="1:5">
      <c r="A5097" s="40" t="s">
        <v>11010</v>
      </c>
      <c r="B5097" s="40" t="s">
        <v>11011</v>
      </c>
      <c r="C5097" s="122">
        <v>24</v>
      </c>
      <c r="D5097" s="122">
        <v>3</v>
      </c>
      <c r="E5097" s="92">
        <v>12.5</v>
      </c>
    </row>
    <row r="5098" spans="1:5">
      <c r="A5098" s="40" t="s">
        <v>11012</v>
      </c>
      <c r="B5098" s="40" t="s">
        <v>11013</v>
      </c>
      <c r="C5098" s="122">
        <v>17</v>
      </c>
      <c r="D5098" s="122">
        <v>1</v>
      </c>
      <c r="E5098" s="92">
        <v>5.8823529411764701</v>
      </c>
    </row>
    <row r="5099" spans="1:5">
      <c r="A5099" s="40" t="s">
        <v>11014</v>
      </c>
      <c r="B5099" s="40" t="s">
        <v>11015</v>
      </c>
      <c r="C5099" s="122">
        <v>18</v>
      </c>
      <c r="D5099" s="122">
        <v>4</v>
      </c>
      <c r="E5099" s="92">
        <v>22.222222222222221</v>
      </c>
    </row>
    <row r="5100" spans="1:5">
      <c r="A5100" s="40" t="s">
        <v>11016</v>
      </c>
      <c r="B5100" s="40" t="s">
        <v>11017</v>
      </c>
      <c r="C5100" s="122">
        <v>16</v>
      </c>
      <c r="D5100" s="122">
        <v>2</v>
      </c>
      <c r="E5100" s="92">
        <v>12.5</v>
      </c>
    </row>
    <row r="5101" spans="1:5">
      <c r="A5101" s="40" t="s">
        <v>11018</v>
      </c>
      <c r="B5101" s="40" t="s">
        <v>11019</v>
      </c>
      <c r="C5101" s="122">
        <v>6</v>
      </c>
      <c r="D5101" s="122">
        <v>3</v>
      </c>
      <c r="E5101" s="92">
        <v>50</v>
      </c>
    </row>
    <row r="5102" spans="1:5">
      <c r="A5102" s="40" t="s">
        <v>11020</v>
      </c>
      <c r="B5102" s="40" t="s">
        <v>11021</v>
      </c>
      <c r="C5102" s="122">
        <v>25</v>
      </c>
      <c r="D5102" s="122">
        <v>3</v>
      </c>
      <c r="E5102" s="92">
        <v>12</v>
      </c>
    </row>
    <row r="5103" spans="1:5">
      <c r="A5103" s="40" t="s">
        <v>11022</v>
      </c>
      <c r="B5103" s="40" t="s">
        <v>11023</v>
      </c>
      <c r="C5103" s="122">
        <v>7</v>
      </c>
      <c r="D5103" s="122">
        <v>0</v>
      </c>
      <c r="E5103" s="92">
        <v>0</v>
      </c>
    </row>
    <row r="5104" spans="1:5">
      <c r="A5104" s="40" t="s">
        <v>11024</v>
      </c>
      <c r="B5104" s="40" t="s">
        <v>11025</v>
      </c>
      <c r="C5104" s="122">
        <v>16</v>
      </c>
      <c r="D5104" s="122">
        <v>2</v>
      </c>
      <c r="E5104" s="92">
        <v>12.5</v>
      </c>
    </row>
    <row r="5105" spans="1:5">
      <c r="A5105" s="40" t="s">
        <v>11026</v>
      </c>
      <c r="B5105" s="40" t="s">
        <v>11027</v>
      </c>
      <c r="C5105" s="122">
        <v>12</v>
      </c>
      <c r="D5105" s="122">
        <v>1</v>
      </c>
      <c r="E5105" s="92">
        <v>8.3333333333333321</v>
      </c>
    </row>
    <row r="5106" spans="1:5">
      <c r="A5106" s="40" t="s">
        <v>11028</v>
      </c>
      <c r="B5106" s="40" t="s">
        <v>11029</v>
      </c>
      <c r="C5106" s="122">
        <v>13</v>
      </c>
      <c r="D5106" s="122">
        <v>2</v>
      </c>
      <c r="E5106" s="92">
        <v>15.384615384615385</v>
      </c>
    </row>
    <row r="5107" spans="1:5">
      <c r="A5107" s="40" t="s">
        <v>11030</v>
      </c>
      <c r="B5107" s="40" t="s">
        <v>11031</v>
      </c>
      <c r="C5107" s="122">
        <v>9</v>
      </c>
      <c r="D5107" s="122">
        <v>2</v>
      </c>
      <c r="E5107" s="92">
        <v>22.222222222222221</v>
      </c>
    </row>
    <row r="5108" spans="1:5">
      <c r="A5108" s="40" t="s">
        <v>11032</v>
      </c>
      <c r="B5108" s="40" t="s">
        <v>11033</v>
      </c>
      <c r="C5108" s="122">
        <v>26</v>
      </c>
      <c r="D5108" s="122">
        <v>10</v>
      </c>
      <c r="E5108" s="92">
        <v>38.461538461538467</v>
      </c>
    </row>
    <row r="5109" spans="1:5">
      <c r="A5109" s="40" t="s">
        <v>11034</v>
      </c>
      <c r="B5109" s="40" t="s">
        <v>11035</v>
      </c>
      <c r="C5109" s="122">
        <v>15</v>
      </c>
      <c r="D5109" s="122">
        <v>2</v>
      </c>
      <c r="E5109" s="92">
        <v>13.333333333333334</v>
      </c>
    </row>
    <row r="5110" spans="1:5">
      <c r="A5110" s="40" t="s">
        <v>11036</v>
      </c>
      <c r="B5110" s="40" t="s">
        <v>11037</v>
      </c>
      <c r="C5110" s="122">
        <v>16</v>
      </c>
      <c r="D5110" s="122">
        <v>2</v>
      </c>
      <c r="E5110" s="92">
        <v>12.5</v>
      </c>
    </row>
    <row r="5111" spans="1:5">
      <c r="A5111" s="40" t="s">
        <v>11038</v>
      </c>
      <c r="B5111" s="40" t="s">
        <v>11039</v>
      </c>
      <c r="C5111" s="122">
        <v>31</v>
      </c>
      <c r="D5111" s="122">
        <v>2</v>
      </c>
      <c r="E5111" s="92">
        <v>6.4516129032258061</v>
      </c>
    </row>
    <row r="5112" spans="1:5">
      <c r="A5112" s="40" t="s">
        <v>11040</v>
      </c>
      <c r="B5112" s="40" t="s">
        <v>11041</v>
      </c>
      <c r="C5112" s="122">
        <v>9</v>
      </c>
      <c r="D5112" s="122">
        <v>1</v>
      </c>
      <c r="E5112" s="92">
        <v>11.111111111111111</v>
      </c>
    </row>
    <row r="5113" spans="1:5">
      <c r="A5113" s="40" t="s">
        <v>11042</v>
      </c>
      <c r="B5113" s="40" t="s">
        <v>11043</v>
      </c>
      <c r="C5113" s="122">
        <v>22</v>
      </c>
      <c r="D5113" s="122">
        <v>2</v>
      </c>
      <c r="E5113" s="92">
        <v>9.0909090909090917</v>
      </c>
    </row>
    <row r="5114" spans="1:5">
      <c r="A5114" s="40" t="s">
        <v>11044</v>
      </c>
      <c r="B5114" s="40" t="s">
        <v>11045</v>
      </c>
      <c r="C5114" s="122">
        <v>7</v>
      </c>
      <c r="D5114" s="122">
        <v>0</v>
      </c>
      <c r="E5114" s="92">
        <v>0</v>
      </c>
    </row>
    <row r="5115" spans="1:5">
      <c r="A5115" s="40" t="s">
        <v>11046</v>
      </c>
      <c r="B5115" s="40" t="s">
        <v>11047</v>
      </c>
      <c r="C5115" s="122">
        <v>14</v>
      </c>
      <c r="D5115" s="122">
        <v>2</v>
      </c>
      <c r="E5115" s="92">
        <v>14.285714285714285</v>
      </c>
    </row>
    <row r="5116" spans="1:5">
      <c r="A5116" s="40" t="s">
        <v>11048</v>
      </c>
      <c r="B5116" s="40" t="s">
        <v>11049</v>
      </c>
      <c r="C5116" s="122">
        <v>14</v>
      </c>
      <c r="D5116" s="122">
        <v>0</v>
      </c>
      <c r="E5116" s="92">
        <v>0</v>
      </c>
    </row>
    <row r="5117" spans="1:5">
      <c r="A5117" s="40" t="s">
        <v>11050</v>
      </c>
      <c r="B5117" s="40" t="s">
        <v>11051</v>
      </c>
      <c r="C5117" s="122">
        <v>8</v>
      </c>
      <c r="D5117" s="122">
        <v>3</v>
      </c>
      <c r="E5117" s="92">
        <v>37.5</v>
      </c>
    </row>
    <row r="5118" spans="1:5">
      <c r="A5118" s="40" t="s">
        <v>11052</v>
      </c>
      <c r="B5118" s="40" t="s">
        <v>11053</v>
      </c>
      <c r="C5118" s="122">
        <v>11</v>
      </c>
      <c r="D5118" s="122">
        <v>4</v>
      </c>
      <c r="E5118" s="92">
        <v>36.363636363636367</v>
      </c>
    </row>
    <row r="5119" spans="1:5">
      <c r="A5119" s="40" t="s">
        <v>11054</v>
      </c>
      <c r="B5119" s="40" t="s">
        <v>11055</v>
      </c>
      <c r="C5119" s="122">
        <v>7</v>
      </c>
      <c r="D5119" s="122">
        <v>0</v>
      </c>
      <c r="E5119" s="92">
        <v>0</v>
      </c>
    </row>
    <row r="5120" spans="1:5">
      <c r="A5120" s="40" t="s">
        <v>11056</v>
      </c>
      <c r="B5120" s="40" t="s">
        <v>11057</v>
      </c>
      <c r="C5120" s="122">
        <v>3</v>
      </c>
      <c r="D5120" s="122">
        <v>0</v>
      </c>
      <c r="E5120" s="92">
        <v>0</v>
      </c>
    </row>
    <row r="5121" spans="1:5">
      <c r="A5121" s="40" t="s">
        <v>11058</v>
      </c>
      <c r="B5121" s="40" t="s">
        <v>11059</v>
      </c>
      <c r="C5121" s="122">
        <v>22</v>
      </c>
      <c r="D5121" s="122">
        <v>4</v>
      </c>
      <c r="E5121" s="92">
        <v>18.181818181818183</v>
      </c>
    </row>
    <row r="5122" spans="1:5">
      <c r="A5122" s="40" t="s">
        <v>11060</v>
      </c>
      <c r="B5122" s="40" t="s">
        <v>11061</v>
      </c>
      <c r="C5122" s="122">
        <v>17</v>
      </c>
      <c r="D5122" s="122">
        <v>0</v>
      </c>
      <c r="E5122" s="92">
        <v>0</v>
      </c>
    </row>
    <row r="5123" spans="1:5">
      <c r="A5123" s="40" t="s">
        <v>11062</v>
      </c>
      <c r="B5123" s="40" t="s">
        <v>11063</v>
      </c>
      <c r="C5123" s="122">
        <v>11</v>
      </c>
      <c r="D5123" s="122">
        <v>1</v>
      </c>
      <c r="E5123" s="92">
        <v>9.0909090909090917</v>
      </c>
    </row>
    <row r="5124" spans="1:5">
      <c r="A5124" s="40" t="s">
        <v>11064</v>
      </c>
      <c r="B5124" s="40" t="s">
        <v>11065</v>
      </c>
      <c r="C5124" s="122">
        <v>11</v>
      </c>
      <c r="D5124" s="122">
        <v>1</v>
      </c>
      <c r="E5124" s="92">
        <v>9.0909090909090917</v>
      </c>
    </row>
    <row r="5125" spans="1:5">
      <c r="A5125" s="40" t="s">
        <v>11066</v>
      </c>
      <c r="B5125" s="40" t="s">
        <v>11067</v>
      </c>
      <c r="C5125" s="122">
        <v>11</v>
      </c>
      <c r="D5125" s="122">
        <v>2</v>
      </c>
      <c r="E5125" s="92">
        <v>18.181818181818183</v>
      </c>
    </row>
    <row r="5126" spans="1:5">
      <c r="A5126" s="40" t="s">
        <v>11068</v>
      </c>
      <c r="B5126" s="40" t="s">
        <v>11069</v>
      </c>
      <c r="C5126" s="122">
        <v>5</v>
      </c>
      <c r="D5126" s="122">
        <v>1</v>
      </c>
      <c r="E5126" s="92">
        <v>20</v>
      </c>
    </row>
    <row r="5127" spans="1:5">
      <c r="A5127" s="40" t="s">
        <v>11070</v>
      </c>
      <c r="B5127" s="40" t="s">
        <v>11071</v>
      </c>
      <c r="C5127" s="122">
        <v>10</v>
      </c>
      <c r="D5127" s="122">
        <v>3</v>
      </c>
      <c r="E5127" s="92">
        <v>30</v>
      </c>
    </row>
    <row r="5128" spans="1:5">
      <c r="A5128" s="40" t="s">
        <v>11072</v>
      </c>
      <c r="B5128" s="40" t="s">
        <v>11073</v>
      </c>
      <c r="C5128" s="122">
        <v>20</v>
      </c>
      <c r="D5128" s="122">
        <v>6</v>
      </c>
      <c r="E5128" s="92">
        <v>30</v>
      </c>
    </row>
    <row r="5129" spans="1:5">
      <c r="A5129" s="40" t="s">
        <v>11074</v>
      </c>
      <c r="B5129" s="40" t="s">
        <v>11075</v>
      </c>
      <c r="C5129" s="122">
        <v>11</v>
      </c>
      <c r="D5129" s="122">
        <v>2</v>
      </c>
      <c r="E5129" s="92">
        <v>18.181818181818183</v>
      </c>
    </row>
    <row r="5130" spans="1:5">
      <c r="A5130" s="40" t="s">
        <v>11076</v>
      </c>
      <c r="B5130" s="40" t="s">
        <v>11077</v>
      </c>
      <c r="C5130" s="122">
        <v>7</v>
      </c>
      <c r="D5130" s="122">
        <v>2</v>
      </c>
      <c r="E5130" s="92">
        <v>28.571428571428569</v>
      </c>
    </row>
    <row r="5131" spans="1:5">
      <c r="A5131" s="40" t="s">
        <v>11078</v>
      </c>
      <c r="B5131" s="40" t="s">
        <v>11079</v>
      </c>
      <c r="C5131" s="122">
        <v>12</v>
      </c>
      <c r="D5131" s="122">
        <v>3</v>
      </c>
      <c r="E5131" s="92">
        <v>25</v>
      </c>
    </row>
    <row r="5132" spans="1:5">
      <c r="A5132" s="40" t="s">
        <v>11080</v>
      </c>
      <c r="B5132" s="40" t="s">
        <v>11081</v>
      </c>
      <c r="C5132" s="122">
        <v>14</v>
      </c>
      <c r="D5132" s="122">
        <v>2</v>
      </c>
      <c r="E5132" s="92">
        <v>14.285714285714285</v>
      </c>
    </row>
    <row r="5133" spans="1:5">
      <c r="A5133" s="40" t="s">
        <v>11082</v>
      </c>
      <c r="B5133" s="40" t="s">
        <v>11083</v>
      </c>
      <c r="C5133" s="122">
        <v>13</v>
      </c>
      <c r="D5133" s="122">
        <v>3</v>
      </c>
      <c r="E5133" s="92">
        <v>23.076923076923077</v>
      </c>
    </row>
    <row r="5134" spans="1:5">
      <c r="A5134" s="40" t="s">
        <v>11084</v>
      </c>
      <c r="B5134" s="40" t="s">
        <v>11085</v>
      </c>
      <c r="C5134" s="122">
        <v>12</v>
      </c>
      <c r="D5134" s="122">
        <v>1</v>
      </c>
      <c r="E5134" s="92">
        <v>8.3333333333333321</v>
      </c>
    </row>
    <row r="5135" spans="1:5">
      <c r="A5135" s="40" t="s">
        <v>11086</v>
      </c>
      <c r="B5135" s="40" t="s">
        <v>11087</v>
      </c>
      <c r="C5135" s="122">
        <v>8</v>
      </c>
      <c r="D5135" s="122">
        <v>2</v>
      </c>
      <c r="E5135" s="92">
        <v>25</v>
      </c>
    </row>
    <row r="5136" spans="1:5">
      <c r="A5136" s="40" t="s">
        <v>11088</v>
      </c>
      <c r="B5136" s="40" t="s">
        <v>11089</v>
      </c>
      <c r="C5136" s="122">
        <v>20</v>
      </c>
      <c r="D5136" s="122">
        <v>3</v>
      </c>
      <c r="E5136" s="92">
        <v>15</v>
      </c>
    </row>
    <row r="5137" spans="1:5">
      <c r="A5137" s="40" t="s">
        <v>11090</v>
      </c>
      <c r="B5137" s="40" t="s">
        <v>11091</v>
      </c>
      <c r="C5137" s="122">
        <v>12</v>
      </c>
      <c r="D5137" s="122">
        <v>2</v>
      </c>
      <c r="E5137" s="92">
        <v>16.666666666666664</v>
      </c>
    </row>
    <row r="5138" spans="1:5">
      <c r="A5138" s="40" t="s">
        <v>11092</v>
      </c>
      <c r="B5138" s="40" t="s">
        <v>11093</v>
      </c>
      <c r="C5138" s="122">
        <v>14</v>
      </c>
      <c r="D5138" s="122">
        <v>3</v>
      </c>
      <c r="E5138" s="92">
        <v>21.428571428571427</v>
      </c>
    </row>
    <row r="5139" spans="1:5">
      <c r="A5139" s="40" t="s">
        <v>11094</v>
      </c>
      <c r="B5139" s="40" t="s">
        <v>11095</v>
      </c>
      <c r="C5139" s="122">
        <v>11</v>
      </c>
      <c r="D5139" s="122">
        <v>1</v>
      </c>
      <c r="E5139" s="92">
        <v>9.0909090909090917</v>
      </c>
    </row>
    <row r="5140" spans="1:5">
      <c r="A5140" s="40" t="s">
        <v>11096</v>
      </c>
      <c r="B5140" s="40" t="s">
        <v>11097</v>
      </c>
      <c r="C5140" s="122">
        <v>14</v>
      </c>
      <c r="D5140" s="122">
        <v>5</v>
      </c>
      <c r="E5140" s="92">
        <v>35.714285714285715</v>
      </c>
    </row>
    <row r="5141" spans="1:5">
      <c r="A5141" s="40" t="s">
        <v>11098</v>
      </c>
      <c r="B5141" s="40" t="s">
        <v>11099</v>
      </c>
      <c r="C5141" s="122">
        <v>18</v>
      </c>
      <c r="D5141" s="122">
        <v>2</v>
      </c>
      <c r="E5141" s="92">
        <v>11.111111111111111</v>
      </c>
    </row>
    <row r="5142" spans="1:5">
      <c r="A5142" s="40" t="s">
        <v>11100</v>
      </c>
      <c r="B5142" s="40" t="s">
        <v>11101</v>
      </c>
      <c r="C5142" s="122">
        <v>21</v>
      </c>
      <c r="D5142" s="122">
        <v>4</v>
      </c>
      <c r="E5142" s="92">
        <v>19.047619047619047</v>
      </c>
    </row>
    <row r="5143" spans="1:5">
      <c r="A5143" s="40" t="s">
        <v>11102</v>
      </c>
      <c r="B5143" s="40" t="s">
        <v>11103</v>
      </c>
      <c r="C5143" s="122">
        <v>9</v>
      </c>
      <c r="D5143" s="122">
        <v>3</v>
      </c>
      <c r="E5143" s="92">
        <v>33.333333333333329</v>
      </c>
    </row>
    <row r="5144" spans="1:5">
      <c r="A5144" s="40" t="s">
        <v>11104</v>
      </c>
      <c r="B5144" s="40" t="s">
        <v>11105</v>
      </c>
      <c r="C5144" s="122">
        <v>20</v>
      </c>
      <c r="D5144" s="122">
        <v>2</v>
      </c>
      <c r="E5144" s="92">
        <v>10</v>
      </c>
    </row>
    <row r="5145" spans="1:5">
      <c r="A5145" s="40" t="s">
        <v>11106</v>
      </c>
      <c r="B5145" s="40" t="s">
        <v>11107</v>
      </c>
      <c r="C5145" s="122">
        <v>9</v>
      </c>
      <c r="D5145" s="122">
        <v>1</v>
      </c>
      <c r="E5145" s="92">
        <v>11.111111111111111</v>
      </c>
    </row>
    <row r="5146" spans="1:5">
      <c r="A5146" s="40" t="s">
        <v>11108</v>
      </c>
      <c r="B5146" s="40" t="s">
        <v>11109</v>
      </c>
      <c r="C5146" s="122">
        <v>13</v>
      </c>
      <c r="D5146" s="122">
        <v>5</v>
      </c>
      <c r="E5146" s="92">
        <v>38.461538461538467</v>
      </c>
    </row>
    <row r="5147" spans="1:5">
      <c r="A5147" s="40" t="s">
        <v>11110</v>
      </c>
      <c r="B5147" s="40" t="s">
        <v>11111</v>
      </c>
      <c r="C5147" s="122">
        <v>7</v>
      </c>
      <c r="D5147" s="122">
        <v>0</v>
      </c>
      <c r="E5147" s="92">
        <v>0</v>
      </c>
    </row>
    <row r="5148" spans="1:5">
      <c r="A5148" s="40" t="s">
        <v>11112</v>
      </c>
      <c r="B5148" s="40" t="s">
        <v>11113</v>
      </c>
      <c r="C5148" s="122">
        <v>8</v>
      </c>
      <c r="D5148" s="122">
        <v>3</v>
      </c>
      <c r="E5148" s="92">
        <v>37.5</v>
      </c>
    </row>
    <row r="5149" spans="1:5">
      <c r="A5149" s="40" t="s">
        <v>11114</v>
      </c>
      <c r="B5149" s="40" t="s">
        <v>11115</v>
      </c>
      <c r="C5149" s="122">
        <v>7</v>
      </c>
      <c r="D5149" s="122">
        <v>1</v>
      </c>
      <c r="E5149" s="92">
        <v>14.285714285714285</v>
      </c>
    </row>
    <row r="5150" spans="1:5">
      <c r="A5150" s="40" t="s">
        <v>11116</v>
      </c>
      <c r="B5150" s="40" t="s">
        <v>11117</v>
      </c>
      <c r="C5150" s="122">
        <v>13</v>
      </c>
      <c r="D5150" s="122">
        <v>2</v>
      </c>
      <c r="E5150" s="92">
        <v>15.384615384615385</v>
      </c>
    </row>
    <row r="5151" spans="1:5">
      <c r="A5151" s="40" t="s">
        <v>11118</v>
      </c>
      <c r="B5151" s="40" t="s">
        <v>11119</v>
      </c>
      <c r="C5151" s="122">
        <v>6</v>
      </c>
      <c r="D5151" s="122">
        <v>0</v>
      </c>
      <c r="E5151" s="92">
        <v>0</v>
      </c>
    </row>
    <row r="5152" spans="1:5">
      <c r="A5152" s="40" t="s">
        <v>11120</v>
      </c>
      <c r="B5152" s="40" t="s">
        <v>11121</v>
      </c>
      <c r="C5152" s="122">
        <v>4</v>
      </c>
      <c r="D5152" s="122">
        <v>0</v>
      </c>
      <c r="E5152" s="92">
        <v>0</v>
      </c>
    </row>
    <row r="5153" spans="1:5">
      <c r="A5153" s="40" t="s">
        <v>11122</v>
      </c>
      <c r="B5153" s="40" t="s">
        <v>11123</v>
      </c>
      <c r="C5153" s="122">
        <v>16</v>
      </c>
      <c r="D5153" s="122">
        <v>2</v>
      </c>
      <c r="E5153" s="92">
        <v>12.5</v>
      </c>
    </row>
    <row r="5154" spans="1:5">
      <c r="A5154" s="40" t="s">
        <v>11124</v>
      </c>
      <c r="B5154" s="40" t="s">
        <v>11125</v>
      </c>
      <c r="C5154" s="122">
        <v>12</v>
      </c>
      <c r="D5154" s="122">
        <v>2</v>
      </c>
      <c r="E5154" s="92">
        <v>16.666666666666664</v>
      </c>
    </row>
    <row r="5155" spans="1:5">
      <c r="A5155" s="40" t="s">
        <v>11126</v>
      </c>
      <c r="B5155" s="40" t="s">
        <v>11127</v>
      </c>
      <c r="C5155" s="122">
        <v>10</v>
      </c>
      <c r="D5155" s="122">
        <v>0</v>
      </c>
      <c r="E5155" s="92">
        <v>0</v>
      </c>
    </row>
    <row r="5156" spans="1:5">
      <c r="A5156" s="40" t="s">
        <v>11128</v>
      </c>
      <c r="B5156" s="40" t="s">
        <v>11129</v>
      </c>
      <c r="C5156" s="122">
        <v>10</v>
      </c>
      <c r="D5156" s="122">
        <v>1</v>
      </c>
      <c r="E5156" s="92">
        <v>10</v>
      </c>
    </row>
    <row r="5157" spans="1:5">
      <c r="A5157" s="40" t="s">
        <v>11130</v>
      </c>
      <c r="B5157" s="40" t="s">
        <v>11131</v>
      </c>
      <c r="C5157" s="122">
        <v>12</v>
      </c>
      <c r="D5157" s="122">
        <v>2</v>
      </c>
      <c r="E5157" s="92">
        <v>16.666666666666664</v>
      </c>
    </row>
    <row r="5158" spans="1:5">
      <c r="A5158" s="40" t="s">
        <v>11132</v>
      </c>
      <c r="B5158" s="40" t="s">
        <v>11133</v>
      </c>
      <c r="C5158" s="122">
        <v>9</v>
      </c>
      <c r="D5158" s="122">
        <v>1</v>
      </c>
      <c r="E5158" s="92">
        <v>11.111111111111111</v>
      </c>
    </row>
    <row r="5159" spans="1:5">
      <c r="A5159" s="40" t="s">
        <v>11134</v>
      </c>
      <c r="B5159" s="40" t="s">
        <v>11135</v>
      </c>
      <c r="C5159" s="122">
        <v>11</v>
      </c>
      <c r="D5159" s="122">
        <v>0</v>
      </c>
      <c r="E5159" s="92">
        <v>0</v>
      </c>
    </row>
    <row r="5160" spans="1:5">
      <c r="A5160" s="40" t="s">
        <v>11136</v>
      </c>
      <c r="B5160" s="40" t="s">
        <v>11137</v>
      </c>
      <c r="C5160" s="122">
        <v>3</v>
      </c>
      <c r="D5160" s="122">
        <v>0</v>
      </c>
      <c r="E5160" s="92">
        <v>0</v>
      </c>
    </row>
    <row r="5161" spans="1:5">
      <c r="A5161" s="40" t="s">
        <v>11138</v>
      </c>
      <c r="B5161" s="40" t="s">
        <v>11139</v>
      </c>
      <c r="C5161" s="122">
        <v>13</v>
      </c>
      <c r="D5161" s="122">
        <v>2</v>
      </c>
      <c r="E5161" s="92">
        <v>15.384615384615385</v>
      </c>
    </row>
    <row r="5162" spans="1:5">
      <c r="A5162" s="40" t="s">
        <v>11140</v>
      </c>
      <c r="B5162" s="40" t="s">
        <v>11141</v>
      </c>
      <c r="C5162" s="122">
        <v>19</v>
      </c>
      <c r="D5162" s="122">
        <v>2</v>
      </c>
      <c r="E5162" s="92">
        <v>10.526315789473683</v>
      </c>
    </row>
    <row r="5163" spans="1:5">
      <c r="A5163" s="40" t="s">
        <v>11142</v>
      </c>
      <c r="B5163" s="40" t="s">
        <v>11143</v>
      </c>
      <c r="C5163" s="122">
        <v>11</v>
      </c>
      <c r="D5163" s="122">
        <v>0</v>
      </c>
      <c r="E5163" s="92">
        <v>0</v>
      </c>
    </row>
    <row r="5164" spans="1:5">
      <c r="A5164" s="40" t="s">
        <v>11144</v>
      </c>
      <c r="B5164" s="40" t="s">
        <v>11145</v>
      </c>
      <c r="C5164" s="122">
        <v>8</v>
      </c>
      <c r="D5164" s="122">
        <v>1</v>
      </c>
      <c r="E5164" s="92">
        <v>12.5</v>
      </c>
    </row>
    <row r="5165" spans="1:5">
      <c r="A5165" s="40" t="s">
        <v>11146</v>
      </c>
      <c r="B5165" s="40" t="s">
        <v>11147</v>
      </c>
      <c r="C5165" s="122">
        <v>9</v>
      </c>
      <c r="D5165" s="122">
        <v>1</v>
      </c>
      <c r="E5165" s="92">
        <v>11.111111111111111</v>
      </c>
    </row>
    <row r="5166" spans="1:5">
      <c r="A5166" s="40" t="s">
        <v>11148</v>
      </c>
      <c r="B5166" s="40" t="s">
        <v>11149</v>
      </c>
      <c r="C5166" s="122">
        <v>16</v>
      </c>
      <c r="D5166" s="122">
        <v>3</v>
      </c>
      <c r="E5166" s="92">
        <v>18.75</v>
      </c>
    </row>
    <row r="5167" spans="1:5">
      <c r="A5167" s="40" t="s">
        <v>11150</v>
      </c>
      <c r="B5167" s="40" t="s">
        <v>11151</v>
      </c>
      <c r="C5167" s="122">
        <v>16</v>
      </c>
      <c r="D5167" s="122">
        <v>1</v>
      </c>
      <c r="E5167" s="92">
        <v>6.25</v>
      </c>
    </row>
    <row r="5168" spans="1:5">
      <c r="A5168" s="40" t="s">
        <v>11152</v>
      </c>
      <c r="B5168" s="40" t="s">
        <v>11153</v>
      </c>
      <c r="C5168" s="122">
        <v>10</v>
      </c>
      <c r="D5168" s="122">
        <v>0</v>
      </c>
      <c r="E5168" s="92">
        <v>0</v>
      </c>
    </row>
    <row r="5169" spans="1:5">
      <c r="A5169" s="40" t="s">
        <v>11154</v>
      </c>
      <c r="B5169" s="40" t="s">
        <v>11155</v>
      </c>
      <c r="C5169" s="122">
        <v>12</v>
      </c>
      <c r="D5169" s="122">
        <v>2</v>
      </c>
      <c r="E5169" s="92">
        <v>16.666666666666664</v>
      </c>
    </row>
    <row r="5170" spans="1:5">
      <c r="A5170" s="40" t="s">
        <v>11156</v>
      </c>
      <c r="B5170" s="40" t="s">
        <v>11157</v>
      </c>
      <c r="C5170" s="122">
        <v>3</v>
      </c>
      <c r="D5170" s="122">
        <v>1</v>
      </c>
      <c r="E5170" s="92">
        <v>33.333333333333329</v>
      </c>
    </row>
    <row r="5171" spans="1:5">
      <c r="A5171" s="40" t="s">
        <v>11158</v>
      </c>
      <c r="B5171" s="40" t="s">
        <v>11159</v>
      </c>
      <c r="C5171" s="122">
        <v>10</v>
      </c>
      <c r="D5171" s="122">
        <v>1</v>
      </c>
      <c r="E5171" s="92">
        <v>10</v>
      </c>
    </row>
    <row r="5172" spans="1:5">
      <c r="A5172" s="40" t="s">
        <v>11160</v>
      </c>
      <c r="B5172" s="40" t="s">
        <v>11161</v>
      </c>
      <c r="C5172" s="122">
        <v>3</v>
      </c>
      <c r="D5172" s="122">
        <v>0</v>
      </c>
      <c r="E5172" s="92">
        <v>0</v>
      </c>
    </row>
    <row r="5173" spans="1:5">
      <c r="A5173" s="40" t="s">
        <v>11162</v>
      </c>
      <c r="B5173" s="40" t="s">
        <v>11163</v>
      </c>
      <c r="C5173" s="122">
        <v>9</v>
      </c>
      <c r="D5173" s="122">
        <v>0</v>
      </c>
      <c r="E5173" s="92">
        <v>0</v>
      </c>
    </row>
    <row r="5174" spans="1:5">
      <c r="A5174" s="40" t="s">
        <v>11164</v>
      </c>
      <c r="B5174" s="40" t="s">
        <v>11165</v>
      </c>
      <c r="C5174" s="122">
        <v>11</v>
      </c>
      <c r="D5174" s="122">
        <v>2</v>
      </c>
      <c r="E5174" s="92">
        <v>18.181818181818183</v>
      </c>
    </row>
    <row r="5175" spans="1:5">
      <c r="A5175" s="40" t="s">
        <v>11166</v>
      </c>
      <c r="B5175" s="40" t="s">
        <v>11167</v>
      </c>
      <c r="C5175" s="122">
        <v>7</v>
      </c>
      <c r="D5175" s="122">
        <v>0</v>
      </c>
      <c r="E5175" s="92">
        <v>0</v>
      </c>
    </row>
    <row r="5176" spans="1:5">
      <c r="A5176" s="40" t="s">
        <v>11168</v>
      </c>
      <c r="B5176" s="40" t="s">
        <v>11169</v>
      </c>
      <c r="C5176" s="122">
        <v>11</v>
      </c>
      <c r="D5176" s="122">
        <v>2</v>
      </c>
      <c r="E5176" s="92">
        <v>18.181818181818183</v>
      </c>
    </row>
    <row r="5177" spans="1:5">
      <c r="A5177" s="40" t="s">
        <v>11170</v>
      </c>
      <c r="B5177" s="40" t="s">
        <v>11171</v>
      </c>
      <c r="C5177" s="122">
        <v>5</v>
      </c>
      <c r="D5177" s="122">
        <v>2</v>
      </c>
      <c r="E5177" s="92">
        <v>40</v>
      </c>
    </row>
    <row r="5178" spans="1:5">
      <c r="A5178" s="40" t="s">
        <v>11172</v>
      </c>
      <c r="B5178" s="40" t="s">
        <v>11173</v>
      </c>
      <c r="C5178" s="122">
        <v>21</v>
      </c>
      <c r="D5178" s="122">
        <v>7</v>
      </c>
      <c r="E5178" s="92">
        <v>33.333333333333329</v>
      </c>
    </row>
    <row r="5179" spans="1:5">
      <c r="A5179" s="40" t="s">
        <v>11174</v>
      </c>
      <c r="B5179" s="40" t="s">
        <v>11175</v>
      </c>
      <c r="C5179" s="122">
        <v>7</v>
      </c>
      <c r="D5179" s="122">
        <v>3</v>
      </c>
      <c r="E5179" s="92">
        <v>42.857142857142854</v>
      </c>
    </row>
    <row r="5180" spans="1:5">
      <c r="A5180" s="40" t="s">
        <v>11176</v>
      </c>
      <c r="B5180" s="40" t="s">
        <v>11177</v>
      </c>
      <c r="C5180" s="122">
        <v>19</v>
      </c>
      <c r="D5180" s="122">
        <v>2</v>
      </c>
      <c r="E5180" s="92">
        <v>10.526315789473683</v>
      </c>
    </row>
    <row r="5181" spans="1:5">
      <c r="A5181" s="40" t="s">
        <v>11178</v>
      </c>
      <c r="B5181" s="40" t="s">
        <v>11179</v>
      </c>
      <c r="C5181" s="122">
        <v>8</v>
      </c>
      <c r="D5181" s="122">
        <v>1</v>
      </c>
      <c r="E5181" s="92">
        <v>12.5</v>
      </c>
    </row>
    <row r="5182" spans="1:5">
      <c r="A5182" s="40" t="s">
        <v>11180</v>
      </c>
      <c r="B5182" s="40" t="s">
        <v>11181</v>
      </c>
      <c r="C5182" s="122">
        <v>7</v>
      </c>
      <c r="D5182" s="122">
        <v>2</v>
      </c>
      <c r="E5182" s="92">
        <v>28.571428571428569</v>
      </c>
    </row>
    <row r="5183" spans="1:5">
      <c r="A5183" s="40" t="s">
        <v>11182</v>
      </c>
      <c r="B5183" s="40" t="s">
        <v>11183</v>
      </c>
      <c r="C5183" s="122">
        <v>2</v>
      </c>
      <c r="D5183" s="122">
        <v>0</v>
      </c>
      <c r="E5183" s="92">
        <v>0</v>
      </c>
    </row>
    <row r="5184" spans="1:5">
      <c r="A5184" s="40" t="s">
        <v>11184</v>
      </c>
      <c r="B5184" s="40" t="s">
        <v>11185</v>
      </c>
      <c r="C5184" s="122">
        <v>8</v>
      </c>
      <c r="D5184" s="122">
        <v>3</v>
      </c>
      <c r="E5184" s="92">
        <v>37.5</v>
      </c>
    </row>
    <row r="5185" spans="1:5">
      <c r="A5185" s="40" t="s">
        <v>11186</v>
      </c>
      <c r="B5185" s="40" t="s">
        <v>11187</v>
      </c>
      <c r="C5185" s="122">
        <v>8</v>
      </c>
      <c r="D5185" s="122">
        <v>1</v>
      </c>
      <c r="E5185" s="92">
        <v>12.5</v>
      </c>
    </row>
    <row r="5186" spans="1:5">
      <c r="A5186" s="40" t="s">
        <v>11188</v>
      </c>
      <c r="B5186" s="40" t="s">
        <v>11189</v>
      </c>
      <c r="C5186" s="122">
        <v>19</v>
      </c>
      <c r="D5186" s="122">
        <v>3</v>
      </c>
      <c r="E5186" s="92">
        <v>15.789473684210526</v>
      </c>
    </row>
    <row r="5187" spans="1:5">
      <c r="A5187" s="40" t="s">
        <v>11190</v>
      </c>
      <c r="B5187" s="40" t="s">
        <v>11191</v>
      </c>
      <c r="C5187" s="122">
        <v>11</v>
      </c>
      <c r="D5187" s="122">
        <v>3</v>
      </c>
      <c r="E5187" s="92">
        <v>27.27272727272727</v>
      </c>
    </row>
    <row r="5188" spans="1:5">
      <c r="A5188" s="40" t="s">
        <v>11192</v>
      </c>
      <c r="B5188" s="40" t="s">
        <v>11193</v>
      </c>
      <c r="C5188" s="122">
        <v>16</v>
      </c>
      <c r="D5188" s="122">
        <v>4</v>
      </c>
      <c r="E5188" s="92">
        <v>25</v>
      </c>
    </row>
    <row r="5189" spans="1:5">
      <c r="A5189" s="40" t="s">
        <v>11194</v>
      </c>
      <c r="B5189" s="40" t="s">
        <v>11195</v>
      </c>
      <c r="C5189" s="122">
        <v>16</v>
      </c>
      <c r="D5189" s="122">
        <v>1</v>
      </c>
      <c r="E5189" s="92">
        <v>6.25</v>
      </c>
    </row>
    <row r="5190" spans="1:5">
      <c r="A5190" s="40" t="s">
        <v>11196</v>
      </c>
      <c r="B5190" s="40" t="s">
        <v>11197</v>
      </c>
      <c r="C5190" s="122">
        <v>22</v>
      </c>
      <c r="D5190" s="122">
        <v>0</v>
      </c>
      <c r="E5190" s="92">
        <v>0</v>
      </c>
    </row>
    <row r="5191" spans="1:5">
      <c r="A5191" s="40" t="s">
        <v>11198</v>
      </c>
      <c r="B5191" s="40" t="s">
        <v>11199</v>
      </c>
      <c r="C5191" s="122">
        <v>16</v>
      </c>
      <c r="D5191" s="122">
        <v>3</v>
      </c>
      <c r="E5191" s="92">
        <v>18.75</v>
      </c>
    </row>
    <row r="5192" spans="1:5">
      <c r="A5192" s="40" t="s">
        <v>11200</v>
      </c>
      <c r="B5192" s="40" t="s">
        <v>11201</v>
      </c>
      <c r="C5192" s="122">
        <v>20</v>
      </c>
      <c r="D5192" s="122">
        <v>4</v>
      </c>
      <c r="E5192" s="92">
        <v>20</v>
      </c>
    </row>
    <row r="5193" spans="1:5">
      <c r="A5193" s="40" t="s">
        <v>11202</v>
      </c>
      <c r="B5193" s="40" t="s">
        <v>11203</v>
      </c>
      <c r="C5193" s="122">
        <v>21</v>
      </c>
      <c r="D5193" s="122">
        <v>6</v>
      </c>
      <c r="E5193" s="92">
        <v>28.571428571428569</v>
      </c>
    </row>
    <row r="5194" spans="1:5">
      <c r="A5194" s="40" t="s">
        <v>11204</v>
      </c>
      <c r="B5194" s="40" t="s">
        <v>11205</v>
      </c>
      <c r="C5194" s="122">
        <v>7</v>
      </c>
      <c r="D5194" s="122">
        <v>1</v>
      </c>
      <c r="E5194" s="92">
        <v>14.285714285714285</v>
      </c>
    </row>
    <row r="5195" spans="1:5">
      <c r="A5195" s="40" t="s">
        <v>11206</v>
      </c>
      <c r="B5195" s="40" t="s">
        <v>11207</v>
      </c>
      <c r="C5195" s="122">
        <v>7</v>
      </c>
      <c r="D5195" s="122">
        <v>2</v>
      </c>
      <c r="E5195" s="92">
        <v>28.571428571428569</v>
      </c>
    </row>
    <row r="5196" spans="1:5">
      <c r="A5196" s="40" t="s">
        <v>11208</v>
      </c>
      <c r="B5196" s="40" t="s">
        <v>11209</v>
      </c>
      <c r="C5196" s="122">
        <v>8</v>
      </c>
      <c r="D5196" s="122">
        <v>2</v>
      </c>
      <c r="E5196" s="92">
        <v>25</v>
      </c>
    </row>
    <row r="5197" spans="1:5">
      <c r="A5197" s="40" t="s">
        <v>11210</v>
      </c>
      <c r="B5197" s="40" t="s">
        <v>11211</v>
      </c>
      <c r="C5197" s="122">
        <v>22</v>
      </c>
      <c r="D5197" s="122">
        <v>5</v>
      </c>
      <c r="E5197" s="92">
        <v>22.727272727272727</v>
      </c>
    </row>
    <row r="5198" spans="1:5">
      <c r="A5198" s="40" t="s">
        <v>11212</v>
      </c>
      <c r="B5198" s="40" t="s">
        <v>11213</v>
      </c>
      <c r="C5198" s="122">
        <v>18</v>
      </c>
      <c r="D5198" s="122">
        <v>2</v>
      </c>
      <c r="E5198" s="92">
        <v>11.111111111111111</v>
      </c>
    </row>
    <row r="5199" spans="1:5">
      <c r="A5199" s="40" t="s">
        <v>11214</v>
      </c>
      <c r="B5199" s="40" t="s">
        <v>11215</v>
      </c>
      <c r="C5199" s="122">
        <v>16</v>
      </c>
      <c r="D5199" s="122">
        <v>4</v>
      </c>
      <c r="E5199" s="92">
        <v>25</v>
      </c>
    </row>
    <row r="5200" spans="1:5">
      <c r="A5200" s="40" t="s">
        <v>11216</v>
      </c>
      <c r="B5200" s="40" t="s">
        <v>11217</v>
      </c>
      <c r="C5200" s="122">
        <v>7</v>
      </c>
      <c r="D5200" s="122">
        <v>4</v>
      </c>
      <c r="E5200" s="92">
        <v>57.142857142857139</v>
      </c>
    </row>
    <row r="5201" spans="1:5">
      <c r="A5201" s="40" t="s">
        <v>11218</v>
      </c>
      <c r="B5201" s="40" t="s">
        <v>11219</v>
      </c>
      <c r="C5201" s="122">
        <v>13</v>
      </c>
      <c r="D5201" s="122">
        <v>6</v>
      </c>
      <c r="E5201" s="92">
        <v>46.153846153846153</v>
      </c>
    </row>
    <row r="5202" spans="1:5">
      <c r="A5202" s="40" t="s">
        <v>11220</v>
      </c>
      <c r="B5202" s="40" t="s">
        <v>11221</v>
      </c>
      <c r="C5202" s="122">
        <v>11</v>
      </c>
      <c r="D5202" s="122">
        <v>1</v>
      </c>
      <c r="E5202" s="92">
        <v>9.0909090909090917</v>
      </c>
    </row>
    <row r="5203" spans="1:5">
      <c r="A5203" s="40" t="s">
        <v>11222</v>
      </c>
      <c r="B5203" s="40" t="s">
        <v>11223</v>
      </c>
      <c r="C5203" s="122">
        <v>14</v>
      </c>
      <c r="D5203" s="122">
        <v>0</v>
      </c>
      <c r="E5203" s="92">
        <v>0</v>
      </c>
    </row>
    <row r="5204" spans="1:5">
      <c r="A5204" s="40" t="s">
        <v>11224</v>
      </c>
      <c r="B5204" s="40" t="s">
        <v>11225</v>
      </c>
      <c r="C5204" s="122">
        <v>16</v>
      </c>
      <c r="D5204" s="122">
        <v>1</v>
      </c>
      <c r="E5204" s="92">
        <v>6.25</v>
      </c>
    </row>
    <row r="5205" spans="1:5">
      <c r="A5205" s="40" t="s">
        <v>11226</v>
      </c>
      <c r="B5205" s="40" t="s">
        <v>11227</v>
      </c>
      <c r="C5205" s="122">
        <v>25</v>
      </c>
      <c r="D5205" s="122">
        <v>3</v>
      </c>
      <c r="E5205" s="92">
        <v>12</v>
      </c>
    </row>
    <row r="5206" spans="1:5">
      <c r="A5206" s="40" t="s">
        <v>11228</v>
      </c>
      <c r="B5206" s="40" t="s">
        <v>11229</v>
      </c>
      <c r="C5206" s="122">
        <v>6</v>
      </c>
      <c r="D5206" s="122">
        <v>1</v>
      </c>
      <c r="E5206" s="92">
        <v>16.666666666666664</v>
      </c>
    </row>
    <row r="5207" spans="1:5">
      <c r="A5207" s="40" t="s">
        <v>11230</v>
      </c>
      <c r="B5207" s="40" t="s">
        <v>11231</v>
      </c>
      <c r="C5207" s="122">
        <v>15</v>
      </c>
      <c r="D5207" s="122">
        <v>2</v>
      </c>
      <c r="E5207" s="92">
        <v>13.333333333333334</v>
      </c>
    </row>
    <row r="5208" spans="1:5">
      <c r="A5208" s="40" t="s">
        <v>11232</v>
      </c>
      <c r="B5208" s="40" t="s">
        <v>11233</v>
      </c>
      <c r="C5208" s="122">
        <v>18</v>
      </c>
      <c r="D5208" s="122">
        <v>1</v>
      </c>
      <c r="E5208" s="92">
        <v>5.5555555555555554</v>
      </c>
    </row>
    <row r="5209" spans="1:5">
      <c r="A5209" s="40" t="s">
        <v>11234</v>
      </c>
      <c r="B5209" s="40" t="s">
        <v>11235</v>
      </c>
      <c r="C5209" s="122">
        <v>17</v>
      </c>
      <c r="D5209" s="122">
        <v>4</v>
      </c>
      <c r="E5209" s="92">
        <v>23.52941176470588</v>
      </c>
    </row>
    <row r="5210" spans="1:5">
      <c r="A5210" s="40" t="s">
        <v>11236</v>
      </c>
      <c r="B5210" s="40" t="s">
        <v>11237</v>
      </c>
      <c r="C5210" s="122">
        <v>12</v>
      </c>
      <c r="D5210" s="122">
        <v>1</v>
      </c>
      <c r="E5210" s="92">
        <v>8.3333333333333321</v>
      </c>
    </row>
    <row r="5211" spans="1:5">
      <c r="A5211" s="40" t="s">
        <v>11238</v>
      </c>
      <c r="B5211" s="40" t="s">
        <v>11239</v>
      </c>
      <c r="C5211" s="122">
        <v>11</v>
      </c>
      <c r="D5211" s="122">
        <v>2</v>
      </c>
      <c r="E5211" s="92">
        <v>18.181818181818183</v>
      </c>
    </row>
    <row r="5212" spans="1:5">
      <c r="A5212" s="40" t="s">
        <v>11240</v>
      </c>
      <c r="B5212" s="40" t="s">
        <v>11241</v>
      </c>
      <c r="C5212" s="122">
        <v>8</v>
      </c>
      <c r="D5212" s="122">
        <v>0</v>
      </c>
      <c r="E5212" s="92">
        <v>0</v>
      </c>
    </row>
    <row r="5213" spans="1:5">
      <c r="A5213" s="40" t="s">
        <v>11242</v>
      </c>
      <c r="B5213" s="40" t="s">
        <v>11243</v>
      </c>
      <c r="C5213" s="122">
        <v>15</v>
      </c>
      <c r="D5213" s="122">
        <v>3</v>
      </c>
      <c r="E5213" s="92">
        <v>20</v>
      </c>
    </row>
    <row r="5214" spans="1:5">
      <c r="A5214" s="40" t="s">
        <v>11244</v>
      </c>
      <c r="B5214" s="40" t="s">
        <v>11245</v>
      </c>
      <c r="C5214" s="122">
        <v>17</v>
      </c>
      <c r="D5214" s="122">
        <v>0</v>
      </c>
      <c r="E5214" s="92">
        <v>0</v>
      </c>
    </row>
    <row r="5215" spans="1:5">
      <c r="A5215" s="40" t="s">
        <v>11246</v>
      </c>
      <c r="B5215" s="40" t="s">
        <v>11247</v>
      </c>
      <c r="C5215" s="122">
        <v>16</v>
      </c>
      <c r="D5215" s="122">
        <v>1</v>
      </c>
      <c r="E5215" s="92">
        <v>6.25</v>
      </c>
    </row>
    <row r="5216" spans="1:5">
      <c r="A5216" s="40" t="s">
        <v>11248</v>
      </c>
      <c r="B5216" s="40" t="s">
        <v>11249</v>
      </c>
      <c r="C5216" s="122">
        <v>12</v>
      </c>
      <c r="D5216" s="122">
        <v>1</v>
      </c>
      <c r="E5216" s="92">
        <v>8.3333333333333321</v>
      </c>
    </row>
    <row r="5217" spans="1:5">
      <c r="A5217" s="40" t="s">
        <v>11250</v>
      </c>
      <c r="B5217" s="40" t="s">
        <v>11251</v>
      </c>
      <c r="C5217" s="122">
        <v>16</v>
      </c>
      <c r="D5217" s="122">
        <v>5</v>
      </c>
      <c r="E5217" s="92">
        <v>31.25</v>
      </c>
    </row>
    <row r="5218" spans="1:5">
      <c r="A5218" s="40" t="s">
        <v>11252</v>
      </c>
      <c r="B5218" s="40" t="s">
        <v>11253</v>
      </c>
      <c r="C5218" s="122">
        <v>6</v>
      </c>
      <c r="D5218" s="122">
        <v>0</v>
      </c>
      <c r="E5218" s="92">
        <v>0</v>
      </c>
    </row>
    <row r="5219" spans="1:5">
      <c r="A5219" s="40" t="s">
        <v>11254</v>
      </c>
      <c r="B5219" s="40" t="s">
        <v>11255</v>
      </c>
      <c r="C5219" s="122">
        <v>8</v>
      </c>
      <c r="D5219" s="122">
        <v>2</v>
      </c>
      <c r="E5219" s="92">
        <v>25</v>
      </c>
    </row>
    <row r="5220" spans="1:5">
      <c r="A5220" s="40" t="s">
        <v>11256</v>
      </c>
      <c r="B5220" s="40" t="s">
        <v>11257</v>
      </c>
      <c r="C5220" s="122">
        <v>8</v>
      </c>
      <c r="D5220" s="122">
        <v>1</v>
      </c>
      <c r="E5220" s="92">
        <v>12.5</v>
      </c>
    </row>
    <row r="5221" spans="1:5">
      <c r="A5221" s="40" t="s">
        <v>11258</v>
      </c>
      <c r="B5221" s="40" t="s">
        <v>11259</v>
      </c>
      <c r="C5221" s="122">
        <v>9</v>
      </c>
      <c r="D5221" s="122">
        <v>3</v>
      </c>
      <c r="E5221" s="92">
        <v>33.333333333333329</v>
      </c>
    </row>
    <row r="5222" spans="1:5">
      <c r="A5222" s="40" t="s">
        <v>11260</v>
      </c>
      <c r="B5222" s="40" t="s">
        <v>11261</v>
      </c>
      <c r="C5222" s="122">
        <v>10</v>
      </c>
      <c r="D5222" s="122">
        <v>3</v>
      </c>
      <c r="E5222" s="92">
        <v>30</v>
      </c>
    </row>
    <row r="5223" spans="1:5">
      <c r="A5223" s="40" t="s">
        <v>11262</v>
      </c>
      <c r="B5223" s="40" t="s">
        <v>11263</v>
      </c>
      <c r="C5223" s="122">
        <v>5</v>
      </c>
      <c r="D5223" s="122">
        <v>0</v>
      </c>
      <c r="E5223" s="92">
        <v>0</v>
      </c>
    </row>
    <row r="5224" spans="1:5">
      <c r="A5224" s="40" t="s">
        <v>11264</v>
      </c>
      <c r="B5224" s="40" t="s">
        <v>11265</v>
      </c>
      <c r="C5224" s="122">
        <v>14</v>
      </c>
      <c r="D5224" s="122">
        <v>2</v>
      </c>
      <c r="E5224" s="92">
        <v>14.285714285714285</v>
      </c>
    </row>
    <row r="5225" spans="1:5">
      <c r="A5225" s="40" t="s">
        <v>11266</v>
      </c>
      <c r="B5225" s="40" t="s">
        <v>11267</v>
      </c>
      <c r="C5225" s="122">
        <v>5</v>
      </c>
      <c r="D5225" s="122">
        <v>0</v>
      </c>
      <c r="E5225" s="92">
        <v>0</v>
      </c>
    </row>
    <row r="5226" spans="1:5">
      <c r="A5226" s="40" t="s">
        <v>11268</v>
      </c>
      <c r="B5226" s="40" t="s">
        <v>11269</v>
      </c>
      <c r="C5226" s="122">
        <v>7</v>
      </c>
      <c r="D5226" s="122">
        <v>2</v>
      </c>
      <c r="E5226" s="92">
        <v>28.571428571428569</v>
      </c>
    </row>
    <row r="5227" spans="1:5">
      <c r="A5227" s="40" t="s">
        <v>11270</v>
      </c>
      <c r="B5227" s="40" t="s">
        <v>11271</v>
      </c>
      <c r="C5227" s="122">
        <v>8</v>
      </c>
      <c r="D5227" s="122">
        <v>2</v>
      </c>
      <c r="E5227" s="92">
        <v>25</v>
      </c>
    </row>
    <row r="5228" spans="1:5">
      <c r="A5228" s="40" t="s">
        <v>11272</v>
      </c>
      <c r="B5228" s="40" t="s">
        <v>11273</v>
      </c>
      <c r="C5228" s="122">
        <v>12</v>
      </c>
      <c r="D5228" s="122">
        <v>2</v>
      </c>
      <c r="E5228" s="92">
        <v>16.666666666666664</v>
      </c>
    </row>
    <row r="5229" spans="1:5">
      <c r="A5229" s="40" t="s">
        <v>11274</v>
      </c>
      <c r="B5229" s="40" t="s">
        <v>11275</v>
      </c>
      <c r="C5229" s="122">
        <v>11</v>
      </c>
      <c r="D5229" s="122">
        <v>0</v>
      </c>
      <c r="E5229" s="92">
        <v>0</v>
      </c>
    </row>
    <row r="5230" spans="1:5">
      <c r="A5230" s="40" t="s">
        <v>11276</v>
      </c>
      <c r="B5230" s="40" t="s">
        <v>11277</v>
      </c>
      <c r="C5230" s="122">
        <v>7</v>
      </c>
      <c r="D5230" s="122">
        <v>0</v>
      </c>
      <c r="E5230" s="92">
        <v>0</v>
      </c>
    </row>
    <row r="5231" spans="1:5">
      <c r="A5231" s="40" t="s">
        <v>11278</v>
      </c>
      <c r="B5231" s="40" t="s">
        <v>11279</v>
      </c>
      <c r="C5231" s="122">
        <v>12</v>
      </c>
      <c r="D5231" s="122">
        <v>3</v>
      </c>
      <c r="E5231" s="92">
        <v>25</v>
      </c>
    </row>
    <row r="5232" spans="1:5">
      <c r="A5232" s="40" t="s">
        <v>11280</v>
      </c>
      <c r="B5232" s="40" t="s">
        <v>11281</v>
      </c>
      <c r="C5232" s="122">
        <v>16</v>
      </c>
      <c r="D5232" s="122">
        <v>6</v>
      </c>
      <c r="E5232" s="92">
        <v>37.5</v>
      </c>
    </row>
    <row r="5233" spans="1:5">
      <c r="A5233" s="40" t="s">
        <v>11282</v>
      </c>
      <c r="B5233" s="40" t="s">
        <v>11283</v>
      </c>
      <c r="C5233" s="122">
        <v>6</v>
      </c>
      <c r="D5233" s="122">
        <v>2</v>
      </c>
      <c r="E5233" s="92">
        <v>33.333333333333329</v>
      </c>
    </row>
    <row r="5234" spans="1:5">
      <c r="A5234" s="40" t="s">
        <v>11284</v>
      </c>
      <c r="B5234" s="40" t="s">
        <v>11285</v>
      </c>
      <c r="C5234" s="122">
        <v>10</v>
      </c>
      <c r="D5234" s="122">
        <v>1</v>
      </c>
      <c r="E5234" s="92">
        <v>10</v>
      </c>
    </row>
    <row r="5235" spans="1:5">
      <c r="A5235" s="40" t="s">
        <v>11286</v>
      </c>
      <c r="B5235" s="40" t="s">
        <v>11287</v>
      </c>
      <c r="C5235" s="122">
        <v>11</v>
      </c>
      <c r="D5235" s="122">
        <v>2</v>
      </c>
      <c r="E5235" s="92">
        <v>18.181818181818183</v>
      </c>
    </row>
    <row r="5236" spans="1:5">
      <c r="A5236" s="40" t="s">
        <v>11288</v>
      </c>
      <c r="B5236" s="40" t="s">
        <v>11289</v>
      </c>
      <c r="C5236" s="122">
        <v>7</v>
      </c>
      <c r="D5236" s="122">
        <v>2</v>
      </c>
      <c r="E5236" s="92">
        <v>28.571428571428569</v>
      </c>
    </row>
    <row r="5237" spans="1:5">
      <c r="A5237" s="40" t="s">
        <v>11290</v>
      </c>
      <c r="B5237" s="40" t="s">
        <v>11291</v>
      </c>
      <c r="C5237" s="122">
        <v>6</v>
      </c>
      <c r="D5237" s="122">
        <v>1</v>
      </c>
      <c r="E5237" s="92">
        <v>16.666666666666664</v>
      </c>
    </row>
    <row r="5238" spans="1:5">
      <c r="A5238" s="40" t="s">
        <v>11292</v>
      </c>
      <c r="B5238" s="40" t="s">
        <v>11293</v>
      </c>
      <c r="C5238" s="122">
        <v>3</v>
      </c>
      <c r="D5238" s="122">
        <v>1</v>
      </c>
      <c r="E5238" s="92">
        <v>33.333333333333329</v>
      </c>
    </row>
    <row r="5239" spans="1:5">
      <c r="A5239" s="40" t="s">
        <v>11294</v>
      </c>
      <c r="B5239" s="40" t="s">
        <v>11295</v>
      </c>
      <c r="C5239" s="122">
        <v>12</v>
      </c>
      <c r="D5239" s="122">
        <v>1</v>
      </c>
      <c r="E5239" s="92">
        <v>8.3333333333333321</v>
      </c>
    </row>
    <row r="5240" spans="1:5">
      <c r="A5240" s="40" t="s">
        <v>11296</v>
      </c>
      <c r="B5240" s="40" t="s">
        <v>11297</v>
      </c>
      <c r="C5240" s="122">
        <v>12</v>
      </c>
      <c r="D5240" s="122">
        <v>2</v>
      </c>
      <c r="E5240" s="92">
        <v>16.666666666666664</v>
      </c>
    </row>
    <row r="5241" spans="1:5">
      <c r="A5241" s="40" t="s">
        <v>11298</v>
      </c>
      <c r="B5241" s="40" t="s">
        <v>11299</v>
      </c>
      <c r="C5241" s="122">
        <v>8</v>
      </c>
      <c r="D5241" s="122">
        <v>1</v>
      </c>
      <c r="E5241" s="92">
        <v>12.5</v>
      </c>
    </row>
    <row r="5242" spans="1:5">
      <c r="A5242" s="40" t="s">
        <v>11300</v>
      </c>
      <c r="B5242" s="40" t="s">
        <v>11301</v>
      </c>
      <c r="C5242" s="122">
        <v>13</v>
      </c>
      <c r="D5242" s="122">
        <v>4</v>
      </c>
      <c r="E5242" s="92">
        <v>30.76923076923077</v>
      </c>
    </row>
    <row r="5243" spans="1:5">
      <c r="A5243" s="40" t="s">
        <v>11302</v>
      </c>
      <c r="B5243" s="40" t="s">
        <v>11303</v>
      </c>
      <c r="C5243" s="122">
        <v>7</v>
      </c>
      <c r="D5243" s="122">
        <v>0</v>
      </c>
      <c r="E5243" s="92">
        <v>0</v>
      </c>
    </row>
    <row r="5244" spans="1:5">
      <c r="A5244" s="40" t="s">
        <v>11304</v>
      </c>
      <c r="B5244" s="40" t="s">
        <v>11305</v>
      </c>
      <c r="C5244" s="122">
        <v>5</v>
      </c>
      <c r="D5244" s="122">
        <v>1</v>
      </c>
      <c r="E5244" s="92">
        <v>20</v>
      </c>
    </row>
    <row r="5245" spans="1:5">
      <c r="A5245" s="40" t="s">
        <v>11306</v>
      </c>
      <c r="B5245" s="40" t="s">
        <v>11307</v>
      </c>
      <c r="C5245" s="122">
        <v>19</v>
      </c>
      <c r="D5245" s="122">
        <v>5</v>
      </c>
      <c r="E5245" s="92">
        <v>26.315789473684209</v>
      </c>
    </row>
    <row r="5246" spans="1:5">
      <c r="A5246" s="40" t="s">
        <v>11308</v>
      </c>
      <c r="B5246" s="40" t="s">
        <v>11309</v>
      </c>
      <c r="C5246" s="122">
        <v>3</v>
      </c>
      <c r="D5246" s="122">
        <v>1</v>
      </c>
      <c r="E5246" s="92">
        <v>33.333333333333329</v>
      </c>
    </row>
    <row r="5247" spans="1:5">
      <c r="A5247" s="40" t="s">
        <v>11310</v>
      </c>
      <c r="B5247" s="40" t="s">
        <v>11311</v>
      </c>
      <c r="C5247" s="122">
        <v>18</v>
      </c>
      <c r="D5247" s="122">
        <v>4</v>
      </c>
      <c r="E5247" s="92">
        <v>22.222222222222221</v>
      </c>
    </row>
    <row r="5248" spans="1:5">
      <c r="A5248" s="40" t="s">
        <v>11312</v>
      </c>
      <c r="B5248" s="40" t="s">
        <v>11313</v>
      </c>
      <c r="C5248" s="122">
        <v>4</v>
      </c>
      <c r="D5248" s="122">
        <v>0</v>
      </c>
      <c r="E5248" s="92">
        <v>0</v>
      </c>
    </row>
    <row r="5249" spans="1:5">
      <c r="A5249" s="40" t="s">
        <v>11314</v>
      </c>
      <c r="B5249" s="40" t="s">
        <v>11315</v>
      </c>
      <c r="C5249" s="122">
        <v>7</v>
      </c>
      <c r="D5249" s="122">
        <v>0</v>
      </c>
      <c r="E5249" s="92">
        <v>0</v>
      </c>
    </row>
    <row r="5250" spans="1:5">
      <c r="A5250" s="40" t="s">
        <v>11316</v>
      </c>
      <c r="B5250" s="40" t="s">
        <v>11317</v>
      </c>
      <c r="C5250" s="122">
        <v>25</v>
      </c>
      <c r="D5250" s="122">
        <v>5</v>
      </c>
      <c r="E5250" s="92">
        <v>20</v>
      </c>
    </row>
    <row r="5251" spans="1:5">
      <c r="A5251" s="40" t="s">
        <v>11318</v>
      </c>
      <c r="B5251" s="40" t="s">
        <v>11319</v>
      </c>
      <c r="C5251" s="122">
        <v>13</v>
      </c>
      <c r="D5251" s="122">
        <v>2</v>
      </c>
      <c r="E5251" s="92">
        <v>15.384615384615385</v>
      </c>
    </row>
    <row r="5252" spans="1:5">
      <c r="A5252" s="40" t="s">
        <v>11320</v>
      </c>
      <c r="B5252" s="40" t="s">
        <v>11321</v>
      </c>
      <c r="C5252" s="122">
        <v>14</v>
      </c>
      <c r="D5252" s="122">
        <v>1</v>
      </c>
      <c r="E5252" s="92">
        <v>7.1428571428571423</v>
      </c>
    </row>
    <row r="5253" spans="1:5">
      <c r="A5253" s="40" t="s">
        <v>11322</v>
      </c>
      <c r="B5253" s="40" t="s">
        <v>11323</v>
      </c>
      <c r="C5253" s="122">
        <v>21</v>
      </c>
      <c r="D5253" s="122">
        <v>3</v>
      </c>
      <c r="E5253" s="92">
        <v>14.285714285714285</v>
      </c>
    </row>
    <row r="5254" spans="1:5">
      <c r="A5254" s="40" t="s">
        <v>11324</v>
      </c>
      <c r="B5254" s="40" t="s">
        <v>11325</v>
      </c>
      <c r="C5254" s="122">
        <v>13</v>
      </c>
      <c r="D5254" s="122">
        <v>2</v>
      </c>
      <c r="E5254" s="92">
        <v>15.384615384615385</v>
      </c>
    </row>
    <row r="5255" spans="1:5">
      <c r="A5255" s="40" t="s">
        <v>11326</v>
      </c>
      <c r="B5255" s="40" t="s">
        <v>11327</v>
      </c>
      <c r="C5255" s="122">
        <v>15</v>
      </c>
      <c r="D5255" s="122">
        <v>1</v>
      </c>
      <c r="E5255" s="92">
        <v>6.666666666666667</v>
      </c>
    </row>
    <row r="5256" spans="1:5">
      <c r="A5256" s="40" t="s">
        <v>11328</v>
      </c>
      <c r="B5256" s="40" t="s">
        <v>11329</v>
      </c>
      <c r="C5256" s="122">
        <v>20</v>
      </c>
      <c r="D5256" s="122">
        <v>1</v>
      </c>
      <c r="E5256" s="92">
        <v>5</v>
      </c>
    </row>
    <row r="5257" spans="1:5">
      <c r="A5257" s="40" t="s">
        <v>11330</v>
      </c>
      <c r="B5257" s="40" t="s">
        <v>11331</v>
      </c>
      <c r="C5257" s="122">
        <v>15</v>
      </c>
      <c r="D5257" s="122">
        <v>1</v>
      </c>
      <c r="E5257" s="92">
        <v>6.666666666666667</v>
      </c>
    </row>
    <row r="5258" spans="1:5">
      <c r="A5258" s="40" t="s">
        <v>11332</v>
      </c>
      <c r="B5258" s="40" t="s">
        <v>11333</v>
      </c>
      <c r="C5258" s="122">
        <v>11</v>
      </c>
      <c r="D5258" s="122">
        <v>3</v>
      </c>
      <c r="E5258" s="92">
        <v>27.27272727272727</v>
      </c>
    </row>
    <row r="5259" spans="1:5">
      <c r="A5259" s="40" t="s">
        <v>11334</v>
      </c>
      <c r="B5259" s="40" t="s">
        <v>11335</v>
      </c>
      <c r="C5259" s="122">
        <v>5</v>
      </c>
      <c r="D5259" s="122">
        <v>0</v>
      </c>
      <c r="E5259" s="92">
        <v>0</v>
      </c>
    </row>
    <row r="5260" spans="1:5">
      <c r="A5260" s="40" t="s">
        <v>11336</v>
      </c>
      <c r="B5260" s="40" t="s">
        <v>11337</v>
      </c>
      <c r="C5260" s="122">
        <v>10</v>
      </c>
      <c r="D5260" s="122">
        <v>1</v>
      </c>
      <c r="E5260" s="92">
        <v>10</v>
      </c>
    </row>
    <row r="5261" spans="1:5">
      <c r="A5261" s="40" t="s">
        <v>11338</v>
      </c>
      <c r="B5261" s="40" t="s">
        <v>11339</v>
      </c>
      <c r="C5261" s="122">
        <v>9</v>
      </c>
      <c r="D5261" s="122">
        <v>1</v>
      </c>
      <c r="E5261" s="92">
        <v>11.111111111111111</v>
      </c>
    </row>
    <row r="5262" spans="1:5">
      <c r="A5262" s="40" t="s">
        <v>11340</v>
      </c>
      <c r="B5262" s="40" t="s">
        <v>11341</v>
      </c>
      <c r="C5262" s="122">
        <v>19</v>
      </c>
      <c r="D5262" s="122">
        <v>2</v>
      </c>
      <c r="E5262" s="92">
        <v>10.526315789473683</v>
      </c>
    </row>
    <row r="5263" spans="1:5">
      <c r="A5263" s="40" t="s">
        <v>11342</v>
      </c>
      <c r="B5263" s="40" t="s">
        <v>11343</v>
      </c>
      <c r="C5263" s="122">
        <v>20</v>
      </c>
      <c r="D5263" s="122">
        <v>1</v>
      </c>
      <c r="E5263" s="92">
        <v>5</v>
      </c>
    </row>
    <row r="5264" spans="1:5">
      <c r="A5264" s="40" t="s">
        <v>11344</v>
      </c>
      <c r="B5264" s="40" t="s">
        <v>11345</v>
      </c>
      <c r="C5264" s="122">
        <v>19</v>
      </c>
      <c r="D5264" s="122">
        <v>3</v>
      </c>
      <c r="E5264" s="92">
        <v>15.789473684210526</v>
      </c>
    </row>
    <row r="5265" spans="1:5">
      <c r="A5265" s="40" t="s">
        <v>11346</v>
      </c>
      <c r="B5265" s="40" t="s">
        <v>11347</v>
      </c>
      <c r="C5265" s="122">
        <v>11</v>
      </c>
      <c r="D5265" s="122">
        <v>2</v>
      </c>
      <c r="E5265" s="92">
        <v>18.181818181818183</v>
      </c>
    </row>
    <row r="5266" spans="1:5">
      <c r="A5266" s="40" t="s">
        <v>11348</v>
      </c>
      <c r="B5266" s="40" t="s">
        <v>11349</v>
      </c>
      <c r="C5266" s="122">
        <v>9</v>
      </c>
      <c r="D5266" s="122">
        <v>0</v>
      </c>
      <c r="E5266" s="92">
        <v>0</v>
      </c>
    </row>
    <row r="5267" spans="1:5">
      <c r="A5267" s="40" t="s">
        <v>11350</v>
      </c>
      <c r="B5267" s="40" t="s">
        <v>11351</v>
      </c>
      <c r="C5267" s="122">
        <v>16</v>
      </c>
      <c r="D5267" s="122">
        <v>3</v>
      </c>
      <c r="E5267" s="92">
        <v>18.75</v>
      </c>
    </row>
    <row r="5268" spans="1:5">
      <c r="A5268" s="40" t="s">
        <v>11352</v>
      </c>
      <c r="B5268" s="40" t="s">
        <v>11353</v>
      </c>
      <c r="C5268" s="122">
        <v>10</v>
      </c>
      <c r="D5268" s="122">
        <v>1</v>
      </c>
      <c r="E5268" s="92">
        <v>10</v>
      </c>
    </row>
    <row r="5269" spans="1:5">
      <c r="A5269" s="40" t="s">
        <v>11354</v>
      </c>
      <c r="B5269" s="40" t="s">
        <v>11355</v>
      </c>
      <c r="C5269" s="122">
        <v>7</v>
      </c>
      <c r="D5269" s="122">
        <v>2</v>
      </c>
      <c r="E5269" s="92">
        <v>28.571428571428569</v>
      </c>
    </row>
    <row r="5270" spans="1:5">
      <c r="A5270" s="40" t="s">
        <v>11356</v>
      </c>
      <c r="B5270" s="40" t="s">
        <v>11357</v>
      </c>
      <c r="C5270" s="122">
        <v>16</v>
      </c>
      <c r="D5270" s="122">
        <v>2</v>
      </c>
      <c r="E5270" s="92">
        <v>12.5</v>
      </c>
    </row>
    <row r="5271" spans="1:5">
      <c r="A5271" s="40" t="s">
        <v>11358</v>
      </c>
      <c r="B5271" s="40" t="s">
        <v>11359</v>
      </c>
      <c r="C5271" s="122">
        <v>9</v>
      </c>
      <c r="D5271" s="122">
        <v>1</v>
      </c>
      <c r="E5271" s="92">
        <v>11.111111111111111</v>
      </c>
    </row>
    <row r="5272" spans="1:5">
      <c r="A5272" s="40" t="s">
        <v>11360</v>
      </c>
      <c r="B5272" s="40" t="s">
        <v>11361</v>
      </c>
      <c r="C5272" s="122">
        <v>16</v>
      </c>
      <c r="D5272" s="122">
        <v>4</v>
      </c>
      <c r="E5272" s="92">
        <v>25</v>
      </c>
    </row>
    <row r="5273" spans="1:5">
      <c r="A5273" s="40" t="s">
        <v>11362</v>
      </c>
      <c r="B5273" s="40" t="s">
        <v>11363</v>
      </c>
      <c r="C5273" s="122">
        <v>18</v>
      </c>
      <c r="D5273" s="122">
        <v>2</v>
      </c>
      <c r="E5273" s="92">
        <v>11.111111111111111</v>
      </c>
    </row>
    <row r="5274" spans="1:5">
      <c r="A5274" s="40" t="s">
        <v>11364</v>
      </c>
      <c r="B5274" s="40" t="s">
        <v>11365</v>
      </c>
      <c r="C5274" s="122">
        <v>11</v>
      </c>
      <c r="D5274" s="122">
        <v>1</v>
      </c>
      <c r="E5274" s="92">
        <v>9.0909090909090917</v>
      </c>
    </row>
    <row r="5275" spans="1:5">
      <c r="A5275" s="40" t="s">
        <v>11366</v>
      </c>
      <c r="B5275" s="40" t="s">
        <v>11367</v>
      </c>
      <c r="C5275" s="122">
        <v>13</v>
      </c>
      <c r="D5275" s="122">
        <v>1</v>
      </c>
      <c r="E5275" s="92">
        <v>7.6923076923076925</v>
      </c>
    </row>
    <row r="5276" spans="1:5">
      <c r="A5276" s="40" t="s">
        <v>11368</v>
      </c>
      <c r="B5276" s="40" t="s">
        <v>11369</v>
      </c>
      <c r="C5276" s="122">
        <v>14</v>
      </c>
      <c r="D5276" s="122">
        <v>3</v>
      </c>
      <c r="E5276" s="92">
        <v>21.428571428571427</v>
      </c>
    </row>
    <row r="5277" spans="1:5">
      <c r="A5277" s="40" t="s">
        <v>11370</v>
      </c>
      <c r="B5277" s="40" t="s">
        <v>11371</v>
      </c>
      <c r="C5277" s="122">
        <v>17</v>
      </c>
      <c r="D5277" s="122">
        <v>6</v>
      </c>
      <c r="E5277" s="92">
        <v>35.294117647058826</v>
      </c>
    </row>
    <row r="5278" spans="1:5">
      <c r="A5278" s="40" t="s">
        <v>11372</v>
      </c>
      <c r="B5278" s="40" t="s">
        <v>11373</v>
      </c>
      <c r="C5278" s="122">
        <v>14</v>
      </c>
      <c r="D5278" s="122">
        <v>4</v>
      </c>
      <c r="E5278" s="92">
        <v>28.571428571428569</v>
      </c>
    </row>
    <row r="5279" spans="1:5">
      <c r="A5279" s="40" t="s">
        <v>11374</v>
      </c>
      <c r="B5279" s="40" t="s">
        <v>11375</v>
      </c>
      <c r="C5279" s="122">
        <v>8</v>
      </c>
      <c r="D5279" s="122">
        <v>1</v>
      </c>
      <c r="E5279" s="92">
        <v>12.5</v>
      </c>
    </row>
    <row r="5280" spans="1:5">
      <c r="A5280" s="40" t="s">
        <v>11376</v>
      </c>
      <c r="B5280" s="40" t="s">
        <v>11377</v>
      </c>
      <c r="C5280" s="122">
        <v>13</v>
      </c>
      <c r="D5280" s="122">
        <v>4</v>
      </c>
      <c r="E5280" s="92">
        <v>30.76923076923077</v>
      </c>
    </row>
    <row r="5281" spans="1:5">
      <c r="A5281" s="40" t="s">
        <v>11378</v>
      </c>
      <c r="B5281" s="40" t="s">
        <v>11379</v>
      </c>
      <c r="C5281" s="122">
        <v>10</v>
      </c>
      <c r="D5281" s="122">
        <v>2</v>
      </c>
      <c r="E5281" s="92">
        <v>20</v>
      </c>
    </row>
    <row r="5282" spans="1:5">
      <c r="A5282" s="40" t="s">
        <v>11380</v>
      </c>
      <c r="B5282" s="40" t="s">
        <v>11381</v>
      </c>
      <c r="C5282" s="122">
        <v>8</v>
      </c>
      <c r="D5282" s="122">
        <v>2</v>
      </c>
      <c r="E5282" s="92">
        <v>25</v>
      </c>
    </row>
    <row r="5283" spans="1:5">
      <c r="A5283" s="40" t="s">
        <v>11382</v>
      </c>
      <c r="B5283" s="40" t="s">
        <v>11383</v>
      </c>
      <c r="C5283" s="122">
        <v>21</v>
      </c>
      <c r="D5283" s="122">
        <v>4</v>
      </c>
      <c r="E5283" s="92">
        <v>19.047619047619047</v>
      </c>
    </row>
    <row r="5284" spans="1:5">
      <c r="A5284" s="40" t="s">
        <v>11384</v>
      </c>
      <c r="B5284" s="40" t="s">
        <v>11385</v>
      </c>
      <c r="C5284" s="122">
        <v>13</v>
      </c>
      <c r="D5284" s="122">
        <v>2</v>
      </c>
      <c r="E5284" s="92">
        <v>15.384615384615385</v>
      </c>
    </row>
    <row r="5285" spans="1:5">
      <c r="A5285" s="40" t="s">
        <v>11386</v>
      </c>
      <c r="B5285" s="40" t="s">
        <v>11387</v>
      </c>
      <c r="C5285" s="122">
        <v>14</v>
      </c>
      <c r="D5285" s="122">
        <v>5</v>
      </c>
      <c r="E5285" s="92">
        <v>35.714285714285715</v>
      </c>
    </row>
    <row r="5286" spans="1:5">
      <c r="A5286" s="40" t="s">
        <v>11388</v>
      </c>
      <c r="B5286" s="40" t="s">
        <v>11389</v>
      </c>
      <c r="C5286" s="122">
        <v>12</v>
      </c>
      <c r="D5286" s="122">
        <v>0</v>
      </c>
      <c r="E5286" s="92">
        <v>0</v>
      </c>
    </row>
    <row r="5287" spans="1:5">
      <c r="A5287" s="40" t="s">
        <v>11390</v>
      </c>
      <c r="B5287" s="40" t="s">
        <v>11391</v>
      </c>
      <c r="C5287" s="122">
        <v>20</v>
      </c>
      <c r="D5287" s="122">
        <v>7</v>
      </c>
      <c r="E5287" s="92">
        <v>35</v>
      </c>
    </row>
    <row r="5288" spans="1:5">
      <c r="A5288" s="40" t="s">
        <v>11392</v>
      </c>
      <c r="B5288" s="40" t="s">
        <v>11393</v>
      </c>
      <c r="C5288" s="122">
        <v>2</v>
      </c>
      <c r="D5288" s="122">
        <v>0</v>
      </c>
      <c r="E5288" s="92">
        <v>0</v>
      </c>
    </row>
    <row r="5289" spans="1:5">
      <c r="A5289" s="40" t="s">
        <v>11394</v>
      </c>
      <c r="B5289" s="40" t="s">
        <v>11395</v>
      </c>
      <c r="C5289" s="122">
        <v>8</v>
      </c>
      <c r="D5289" s="122">
        <v>0</v>
      </c>
      <c r="E5289" s="92">
        <v>0</v>
      </c>
    </row>
    <row r="5290" spans="1:5">
      <c r="A5290" s="40" t="s">
        <v>11396</v>
      </c>
      <c r="B5290" s="40" t="s">
        <v>11397</v>
      </c>
      <c r="C5290" s="122">
        <v>12</v>
      </c>
      <c r="D5290" s="122">
        <v>1</v>
      </c>
      <c r="E5290" s="92">
        <v>8.3333333333333321</v>
      </c>
    </row>
    <row r="5291" spans="1:5">
      <c r="A5291" s="40" t="s">
        <v>11398</v>
      </c>
      <c r="B5291" s="40" t="s">
        <v>11399</v>
      </c>
      <c r="C5291" s="122">
        <v>11</v>
      </c>
      <c r="D5291" s="122">
        <v>4</v>
      </c>
      <c r="E5291" s="92">
        <v>36.363636363636367</v>
      </c>
    </row>
    <row r="5292" spans="1:5">
      <c r="A5292" s="40" t="s">
        <v>11400</v>
      </c>
      <c r="B5292" s="40" t="s">
        <v>11401</v>
      </c>
      <c r="C5292" s="122">
        <v>31</v>
      </c>
      <c r="D5292" s="122">
        <v>1</v>
      </c>
      <c r="E5292" s="92">
        <v>3.225806451612903</v>
      </c>
    </row>
    <row r="5293" spans="1:5">
      <c r="A5293" s="40" t="s">
        <v>11402</v>
      </c>
      <c r="B5293" s="40" t="s">
        <v>11403</v>
      </c>
      <c r="C5293" s="122">
        <v>20</v>
      </c>
      <c r="D5293" s="122">
        <v>7</v>
      </c>
      <c r="E5293" s="92">
        <v>35</v>
      </c>
    </row>
    <row r="5294" spans="1:5">
      <c r="A5294" s="40" t="s">
        <v>11404</v>
      </c>
      <c r="B5294" s="40" t="s">
        <v>11405</v>
      </c>
      <c r="C5294" s="122">
        <v>7</v>
      </c>
      <c r="D5294" s="122">
        <v>1</v>
      </c>
      <c r="E5294" s="92">
        <v>14.285714285714285</v>
      </c>
    </row>
    <row r="5295" spans="1:5">
      <c r="A5295" s="40" t="s">
        <v>11406</v>
      </c>
      <c r="B5295" s="40" t="s">
        <v>11407</v>
      </c>
      <c r="C5295" s="122">
        <v>9</v>
      </c>
      <c r="D5295" s="122">
        <v>0</v>
      </c>
      <c r="E5295" s="92">
        <v>0</v>
      </c>
    </row>
    <row r="5296" spans="1:5">
      <c r="A5296" s="40" t="s">
        <v>11408</v>
      </c>
      <c r="B5296" s="40" t="s">
        <v>11409</v>
      </c>
      <c r="C5296" s="122">
        <v>9</v>
      </c>
      <c r="D5296" s="122">
        <v>1</v>
      </c>
      <c r="E5296" s="92">
        <v>11.111111111111111</v>
      </c>
    </row>
    <row r="5297" spans="1:5">
      <c r="A5297" s="40" t="s">
        <v>11410</v>
      </c>
      <c r="B5297" s="40" t="s">
        <v>11411</v>
      </c>
      <c r="C5297" s="122">
        <v>14</v>
      </c>
      <c r="D5297" s="122">
        <v>0</v>
      </c>
      <c r="E5297" s="92">
        <v>0</v>
      </c>
    </row>
    <row r="5298" spans="1:5">
      <c r="A5298" s="40" t="s">
        <v>11412</v>
      </c>
      <c r="B5298" s="40" t="s">
        <v>11413</v>
      </c>
      <c r="C5298" s="122">
        <v>13</v>
      </c>
      <c r="D5298" s="122">
        <v>3</v>
      </c>
      <c r="E5298" s="92">
        <v>23.076923076923077</v>
      </c>
    </row>
    <row r="5299" spans="1:5">
      <c r="A5299" s="40" t="s">
        <v>11414</v>
      </c>
      <c r="B5299" s="40" t="s">
        <v>11415</v>
      </c>
      <c r="C5299" s="122">
        <v>16</v>
      </c>
      <c r="D5299" s="122">
        <v>4</v>
      </c>
      <c r="E5299" s="92">
        <v>25</v>
      </c>
    </row>
    <row r="5300" spans="1:5">
      <c r="A5300" s="40" t="s">
        <v>11416</v>
      </c>
      <c r="B5300" s="40" t="s">
        <v>11417</v>
      </c>
      <c r="C5300" s="122">
        <v>26</v>
      </c>
      <c r="D5300" s="122">
        <v>4</v>
      </c>
      <c r="E5300" s="92">
        <v>15.384615384615385</v>
      </c>
    </row>
    <row r="5301" spans="1:5">
      <c r="A5301" s="40" t="s">
        <v>11418</v>
      </c>
      <c r="B5301" s="40" t="s">
        <v>11419</v>
      </c>
      <c r="C5301" s="122">
        <v>15</v>
      </c>
      <c r="D5301" s="122">
        <v>1</v>
      </c>
      <c r="E5301" s="92">
        <v>6.666666666666667</v>
      </c>
    </row>
    <row r="5302" spans="1:5">
      <c r="A5302" s="40" t="s">
        <v>11420</v>
      </c>
      <c r="B5302" s="40" t="s">
        <v>11421</v>
      </c>
      <c r="C5302" s="122">
        <v>7</v>
      </c>
      <c r="D5302" s="122">
        <v>0</v>
      </c>
      <c r="E5302" s="92">
        <v>0</v>
      </c>
    </row>
    <row r="5303" spans="1:5">
      <c r="A5303" s="40" t="s">
        <v>11422</v>
      </c>
      <c r="B5303" s="40" t="s">
        <v>11423</v>
      </c>
      <c r="C5303" s="122">
        <v>26</v>
      </c>
      <c r="D5303" s="122">
        <v>0</v>
      </c>
      <c r="E5303" s="92">
        <v>0</v>
      </c>
    </row>
    <row r="5304" spans="1:5">
      <c r="A5304" s="40" t="s">
        <v>11424</v>
      </c>
      <c r="B5304" s="40" t="s">
        <v>11425</v>
      </c>
      <c r="C5304" s="122">
        <v>7</v>
      </c>
      <c r="D5304" s="122">
        <v>0</v>
      </c>
      <c r="E5304" s="92">
        <v>0</v>
      </c>
    </row>
    <row r="5305" spans="1:5">
      <c r="A5305" s="40" t="s">
        <v>11426</v>
      </c>
      <c r="B5305" s="40" t="s">
        <v>11427</v>
      </c>
      <c r="C5305" s="122">
        <v>24</v>
      </c>
      <c r="D5305" s="122">
        <v>1</v>
      </c>
      <c r="E5305" s="92">
        <v>4.1666666666666661</v>
      </c>
    </row>
    <row r="5306" spans="1:5">
      <c r="A5306" s="40" t="s">
        <v>11428</v>
      </c>
      <c r="B5306" s="40" t="s">
        <v>11429</v>
      </c>
      <c r="C5306" s="122">
        <v>16</v>
      </c>
      <c r="D5306" s="122">
        <v>1</v>
      </c>
      <c r="E5306" s="92">
        <v>6.25</v>
      </c>
    </row>
    <row r="5307" spans="1:5">
      <c r="A5307" s="40" t="s">
        <v>11430</v>
      </c>
      <c r="B5307" s="40" t="s">
        <v>11431</v>
      </c>
      <c r="C5307" s="122">
        <v>6</v>
      </c>
      <c r="D5307" s="122">
        <v>0</v>
      </c>
      <c r="E5307" s="92">
        <v>0</v>
      </c>
    </row>
    <row r="5308" spans="1:5">
      <c r="A5308" s="40" t="s">
        <v>11432</v>
      </c>
      <c r="B5308" s="40" t="s">
        <v>11433</v>
      </c>
      <c r="C5308" s="122">
        <v>14</v>
      </c>
      <c r="D5308" s="122">
        <v>0</v>
      </c>
      <c r="E5308" s="92">
        <v>0</v>
      </c>
    </row>
    <row r="5309" spans="1:5">
      <c r="A5309" s="40" t="s">
        <v>11434</v>
      </c>
      <c r="B5309" s="40" t="s">
        <v>11435</v>
      </c>
      <c r="C5309" s="122">
        <v>12</v>
      </c>
      <c r="D5309" s="122">
        <v>1</v>
      </c>
      <c r="E5309" s="92">
        <v>8.3333333333333321</v>
      </c>
    </row>
    <row r="5310" spans="1:5">
      <c r="A5310" s="40" t="s">
        <v>11436</v>
      </c>
      <c r="B5310" s="40" t="s">
        <v>11437</v>
      </c>
      <c r="C5310" s="122">
        <v>16</v>
      </c>
      <c r="D5310" s="122">
        <v>1</v>
      </c>
      <c r="E5310" s="92">
        <v>6.25</v>
      </c>
    </row>
    <row r="5311" spans="1:5">
      <c r="A5311" s="40" t="s">
        <v>11438</v>
      </c>
      <c r="B5311" s="40" t="s">
        <v>11439</v>
      </c>
      <c r="C5311" s="122">
        <v>10</v>
      </c>
      <c r="D5311" s="122">
        <v>1</v>
      </c>
      <c r="E5311" s="92">
        <v>10</v>
      </c>
    </row>
    <row r="5312" spans="1:5">
      <c r="A5312" s="40" t="s">
        <v>11440</v>
      </c>
      <c r="B5312" s="40" t="s">
        <v>11441</v>
      </c>
      <c r="C5312" s="122">
        <v>11</v>
      </c>
      <c r="D5312" s="122">
        <v>0</v>
      </c>
      <c r="E5312" s="92">
        <v>0</v>
      </c>
    </row>
    <row r="5313" spans="1:5">
      <c r="A5313" s="40" t="s">
        <v>11442</v>
      </c>
      <c r="B5313" s="40" t="s">
        <v>11443</v>
      </c>
      <c r="C5313" s="122">
        <v>13</v>
      </c>
      <c r="D5313" s="122">
        <v>1</v>
      </c>
      <c r="E5313" s="92">
        <v>7.6923076923076925</v>
      </c>
    </row>
    <row r="5314" spans="1:5">
      <c r="A5314" s="40" t="s">
        <v>11444</v>
      </c>
      <c r="B5314" s="40" t="s">
        <v>11445</v>
      </c>
      <c r="C5314" s="122">
        <v>15</v>
      </c>
      <c r="D5314" s="122">
        <v>1</v>
      </c>
      <c r="E5314" s="92">
        <v>6.666666666666667</v>
      </c>
    </row>
    <row r="5315" spans="1:5">
      <c r="A5315" s="40" t="s">
        <v>11446</v>
      </c>
      <c r="B5315" s="40" t="s">
        <v>11447</v>
      </c>
      <c r="C5315" s="122">
        <v>16</v>
      </c>
      <c r="D5315" s="122">
        <v>2</v>
      </c>
      <c r="E5315" s="92">
        <v>12.5</v>
      </c>
    </row>
    <row r="5316" spans="1:5">
      <c r="A5316" s="40" t="s">
        <v>11448</v>
      </c>
      <c r="B5316" s="40" t="s">
        <v>11449</v>
      </c>
      <c r="C5316" s="122">
        <v>24</v>
      </c>
      <c r="D5316" s="122">
        <v>1</v>
      </c>
      <c r="E5316" s="92">
        <v>4.1666666666666661</v>
      </c>
    </row>
    <row r="5317" spans="1:5">
      <c r="A5317" s="40" t="s">
        <v>11450</v>
      </c>
      <c r="B5317" s="40" t="s">
        <v>11451</v>
      </c>
      <c r="C5317" s="122">
        <v>5</v>
      </c>
      <c r="D5317" s="122">
        <v>1</v>
      </c>
      <c r="E5317" s="92">
        <v>20</v>
      </c>
    </row>
    <row r="5318" spans="1:5">
      <c r="A5318" s="40" t="s">
        <v>11452</v>
      </c>
      <c r="B5318" s="40" t="s">
        <v>11453</v>
      </c>
      <c r="C5318" s="122">
        <v>10</v>
      </c>
      <c r="D5318" s="122">
        <v>1</v>
      </c>
      <c r="E5318" s="92">
        <v>10</v>
      </c>
    </row>
    <row r="5319" spans="1:5">
      <c r="A5319" s="40" t="s">
        <v>11454</v>
      </c>
      <c r="B5319" s="40" t="s">
        <v>11455</v>
      </c>
      <c r="C5319" s="122">
        <v>11</v>
      </c>
      <c r="D5319" s="122">
        <v>0</v>
      </c>
      <c r="E5319" s="92">
        <v>0</v>
      </c>
    </row>
    <row r="5320" spans="1:5">
      <c r="A5320" s="40" t="s">
        <v>11456</v>
      </c>
      <c r="B5320" s="40" t="s">
        <v>11457</v>
      </c>
      <c r="C5320" s="122">
        <v>13</v>
      </c>
      <c r="D5320" s="122">
        <v>0</v>
      </c>
      <c r="E5320" s="92">
        <v>0</v>
      </c>
    </row>
    <row r="5321" spans="1:5">
      <c r="A5321" s="40" t="s">
        <v>11458</v>
      </c>
      <c r="B5321" s="40" t="s">
        <v>11459</v>
      </c>
      <c r="C5321" s="122">
        <v>20</v>
      </c>
      <c r="D5321" s="122">
        <v>3</v>
      </c>
      <c r="E5321" s="92">
        <v>15</v>
      </c>
    </row>
    <row r="5322" spans="1:5">
      <c r="A5322" s="40" t="s">
        <v>11460</v>
      </c>
      <c r="B5322" s="40" t="s">
        <v>11461</v>
      </c>
      <c r="C5322" s="122">
        <v>8</v>
      </c>
      <c r="D5322" s="122">
        <v>0</v>
      </c>
      <c r="E5322" s="92">
        <v>0</v>
      </c>
    </row>
    <row r="5323" spans="1:5">
      <c r="A5323" s="40" t="s">
        <v>11462</v>
      </c>
      <c r="B5323" s="40" t="s">
        <v>11463</v>
      </c>
      <c r="C5323" s="122">
        <v>6</v>
      </c>
      <c r="D5323" s="122">
        <v>0</v>
      </c>
      <c r="E5323" s="92">
        <v>0</v>
      </c>
    </row>
    <row r="5324" spans="1:5">
      <c r="A5324" s="40" t="s">
        <v>11464</v>
      </c>
      <c r="B5324" s="40" t="s">
        <v>11465</v>
      </c>
      <c r="C5324" s="122">
        <v>9</v>
      </c>
      <c r="D5324" s="122">
        <v>1</v>
      </c>
      <c r="E5324" s="92">
        <v>11.111111111111111</v>
      </c>
    </row>
    <row r="5325" spans="1:5">
      <c r="A5325" s="40" t="s">
        <v>11466</v>
      </c>
      <c r="B5325" s="40" t="s">
        <v>11467</v>
      </c>
      <c r="C5325" s="122">
        <v>5</v>
      </c>
      <c r="D5325" s="122">
        <v>1</v>
      </c>
      <c r="E5325" s="92">
        <v>20</v>
      </c>
    </row>
    <row r="5326" spans="1:5">
      <c r="A5326" s="40" t="s">
        <v>11468</v>
      </c>
      <c r="B5326" s="40" t="s">
        <v>11469</v>
      </c>
      <c r="C5326" s="122">
        <v>11</v>
      </c>
      <c r="D5326" s="122">
        <v>0</v>
      </c>
      <c r="E5326" s="92">
        <v>0</v>
      </c>
    </row>
    <row r="5327" spans="1:5">
      <c r="A5327" s="40" t="s">
        <v>11470</v>
      </c>
      <c r="B5327" s="40" t="s">
        <v>11471</v>
      </c>
      <c r="C5327" s="122">
        <v>9</v>
      </c>
      <c r="D5327" s="122">
        <v>0</v>
      </c>
      <c r="E5327" s="92">
        <v>0</v>
      </c>
    </row>
    <row r="5328" spans="1:5">
      <c r="A5328" s="40" t="s">
        <v>11472</v>
      </c>
      <c r="B5328" s="40" t="s">
        <v>11473</v>
      </c>
      <c r="C5328" s="122">
        <v>18</v>
      </c>
      <c r="D5328" s="122">
        <v>2</v>
      </c>
      <c r="E5328" s="92">
        <v>11.111111111111111</v>
      </c>
    </row>
    <row r="5329" spans="1:5">
      <c r="A5329" s="40" t="s">
        <v>11474</v>
      </c>
      <c r="B5329" s="40" t="s">
        <v>11475</v>
      </c>
      <c r="C5329" s="122">
        <v>17</v>
      </c>
      <c r="D5329" s="122">
        <v>1</v>
      </c>
      <c r="E5329" s="92">
        <v>5.8823529411764701</v>
      </c>
    </row>
    <row r="5330" spans="1:5">
      <c r="A5330" s="40" t="s">
        <v>11476</v>
      </c>
      <c r="B5330" s="40" t="s">
        <v>11477</v>
      </c>
      <c r="C5330" s="122">
        <v>16</v>
      </c>
      <c r="D5330" s="122">
        <v>1</v>
      </c>
      <c r="E5330" s="92">
        <v>6.25</v>
      </c>
    </row>
    <row r="5331" spans="1:5">
      <c r="A5331" s="40" t="s">
        <v>11478</v>
      </c>
      <c r="B5331" s="40" t="s">
        <v>11479</v>
      </c>
      <c r="C5331" s="122">
        <v>25</v>
      </c>
      <c r="D5331" s="122">
        <v>5</v>
      </c>
      <c r="E5331" s="92">
        <v>20</v>
      </c>
    </row>
    <row r="5332" spans="1:5">
      <c r="A5332" s="40" t="s">
        <v>11480</v>
      </c>
      <c r="B5332" s="40" t="s">
        <v>11481</v>
      </c>
      <c r="C5332" s="122">
        <v>25</v>
      </c>
      <c r="D5332" s="122">
        <v>3</v>
      </c>
      <c r="E5332" s="92">
        <v>12</v>
      </c>
    </row>
    <row r="5333" spans="1:5">
      <c r="A5333" s="40" t="s">
        <v>11482</v>
      </c>
      <c r="B5333" s="40" t="s">
        <v>11483</v>
      </c>
      <c r="C5333" s="122">
        <v>12</v>
      </c>
      <c r="D5333" s="122">
        <v>2</v>
      </c>
      <c r="E5333" s="92">
        <v>16.666666666666664</v>
      </c>
    </row>
    <row r="5334" spans="1:5">
      <c r="A5334" s="40" t="s">
        <v>11484</v>
      </c>
      <c r="B5334" s="40" t="s">
        <v>11485</v>
      </c>
      <c r="C5334" s="122">
        <v>9</v>
      </c>
      <c r="D5334" s="122">
        <v>2</v>
      </c>
      <c r="E5334" s="92">
        <v>22.222222222222221</v>
      </c>
    </row>
    <row r="5335" spans="1:5">
      <c r="A5335" s="40" t="s">
        <v>11486</v>
      </c>
      <c r="B5335" s="40" t="s">
        <v>11487</v>
      </c>
      <c r="C5335" s="122">
        <v>11</v>
      </c>
      <c r="D5335" s="122">
        <v>1</v>
      </c>
      <c r="E5335" s="92">
        <v>9.0909090909090917</v>
      </c>
    </row>
    <row r="5336" spans="1:5">
      <c r="A5336" s="40" t="s">
        <v>11488</v>
      </c>
      <c r="B5336" s="40" t="s">
        <v>11489</v>
      </c>
      <c r="C5336" s="122">
        <v>3</v>
      </c>
      <c r="D5336" s="122">
        <v>0</v>
      </c>
      <c r="E5336" s="92">
        <v>0</v>
      </c>
    </row>
    <row r="5337" spans="1:5">
      <c r="A5337" s="40" t="s">
        <v>11490</v>
      </c>
      <c r="B5337" s="40" t="s">
        <v>11491</v>
      </c>
      <c r="C5337" s="122">
        <v>12</v>
      </c>
      <c r="D5337" s="122">
        <v>2</v>
      </c>
      <c r="E5337" s="92">
        <v>16.666666666666664</v>
      </c>
    </row>
    <row r="5338" spans="1:5">
      <c r="A5338" s="40" t="s">
        <v>11492</v>
      </c>
      <c r="B5338" s="40" t="s">
        <v>11493</v>
      </c>
      <c r="C5338" s="122">
        <v>20</v>
      </c>
      <c r="D5338" s="122">
        <v>2</v>
      </c>
      <c r="E5338" s="92">
        <v>10</v>
      </c>
    </row>
    <row r="5339" spans="1:5">
      <c r="A5339" s="40" t="s">
        <v>11494</v>
      </c>
      <c r="B5339" s="40" t="s">
        <v>11495</v>
      </c>
      <c r="C5339" s="122">
        <v>11</v>
      </c>
      <c r="D5339" s="122">
        <v>0</v>
      </c>
      <c r="E5339" s="92">
        <v>0</v>
      </c>
    </row>
    <row r="5340" spans="1:5">
      <c r="A5340" s="40" t="s">
        <v>11496</v>
      </c>
      <c r="B5340" s="40" t="s">
        <v>11497</v>
      </c>
      <c r="C5340" s="122">
        <v>23</v>
      </c>
      <c r="D5340" s="122">
        <v>5</v>
      </c>
      <c r="E5340" s="92">
        <v>21.739130434782609</v>
      </c>
    </row>
    <row r="5341" spans="1:5">
      <c r="A5341" s="40" t="s">
        <v>11498</v>
      </c>
      <c r="B5341" s="40" t="s">
        <v>11499</v>
      </c>
      <c r="C5341" s="122">
        <v>19</v>
      </c>
      <c r="D5341" s="122">
        <v>3</v>
      </c>
      <c r="E5341" s="92">
        <v>15.789473684210526</v>
      </c>
    </row>
    <row r="5342" spans="1:5">
      <c r="A5342" s="40" t="s">
        <v>11500</v>
      </c>
      <c r="B5342" s="40" t="s">
        <v>11501</v>
      </c>
      <c r="C5342" s="122">
        <v>8</v>
      </c>
      <c r="D5342" s="122">
        <v>3</v>
      </c>
      <c r="E5342" s="92">
        <v>37.5</v>
      </c>
    </row>
    <row r="5343" spans="1:5">
      <c r="A5343" s="40" t="s">
        <v>11502</v>
      </c>
      <c r="B5343" s="40" t="s">
        <v>11503</v>
      </c>
      <c r="C5343" s="122">
        <v>16</v>
      </c>
      <c r="D5343" s="122">
        <v>0</v>
      </c>
      <c r="E5343" s="92">
        <v>0</v>
      </c>
    </row>
    <row r="5344" spans="1:5">
      <c r="A5344" s="40" t="s">
        <v>11504</v>
      </c>
      <c r="B5344" s="40" t="s">
        <v>11505</v>
      </c>
      <c r="C5344" s="122">
        <v>12</v>
      </c>
      <c r="D5344" s="122">
        <v>1</v>
      </c>
      <c r="E5344" s="92">
        <v>8.3333333333333321</v>
      </c>
    </row>
    <row r="5345" spans="1:5">
      <c r="A5345" s="40" t="s">
        <v>11506</v>
      </c>
      <c r="B5345" s="40" t="s">
        <v>11507</v>
      </c>
      <c r="C5345" s="122">
        <v>9</v>
      </c>
      <c r="D5345" s="122">
        <v>2</v>
      </c>
      <c r="E5345" s="92">
        <v>22.222222222222221</v>
      </c>
    </row>
    <row r="5346" spans="1:5">
      <c r="A5346" s="40" t="s">
        <v>11508</v>
      </c>
      <c r="B5346" s="40" t="s">
        <v>11509</v>
      </c>
      <c r="C5346" s="122">
        <v>8</v>
      </c>
      <c r="D5346" s="122">
        <v>1</v>
      </c>
      <c r="E5346" s="92">
        <v>12.5</v>
      </c>
    </row>
    <row r="5347" spans="1:5">
      <c r="A5347" s="40" t="s">
        <v>11510</v>
      </c>
      <c r="B5347" s="40" t="s">
        <v>11511</v>
      </c>
      <c r="C5347" s="122">
        <v>13</v>
      </c>
      <c r="D5347" s="122">
        <v>0</v>
      </c>
      <c r="E5347" s="92">
        <v>0</v>
      </c>
    </row>
    <row r="5348" spans="1:5">
      <c r="A5348" s="40" t="s">
        <v>11512</v>
      </c>
      <c r="B5348" s="40" t="s">
        <v>11513</v>
      </c>
      <c r="C5348" s="122">
        <v>21</v>
      </c>
      <c r="D5348" s="122">
        <v>3</v>
      </c>
      <c r="E5348" s="92">
        <v>14.285714285714285</v>
      </c>
    </row>
    <row r="5349" spans="1:5">
      <c r="A5349" s="40" t="s">
        <v>11514</v>
      </c>
      <c r="B5349" s="40" t="s">
        <v>11515</v>
      </c>
      <c r="C5349" s="122">
        <v>16</v>
      </c>
      <c r="D5349" s="122">
        <v>1</v>
      </c>
      <c r="E5349" s="92">
        <v>6.25</v>
      </c>
    </row>
    <row r="5350" spans="1:5">
      <c r="A5350" s="40" t="s">
        <v>11516</v>
      </c>
      <c r="B5350" s="40" t="s">
        <v>11517</v>
      </c>
      <c r="C5350" s="122">
        <v>13</v>
      </c>
      <c r="D5350" s="122">
        <v>2</v>
      </c>
      <c r="E5350" s="92">
        <v>15.384615384615385</v>
      </c>
    </row>
    <row r="5351" spans="1:5">
      <c r="A5351" s="40" t="s">
        <v>11518</v>
      </c>
      <c r="B5351" s="40" t="s">
        <v>11519</v>
      </c>
      <c r="C5351" s="122">
        <v>8</v>
      </c>
      <c r="D5351" s="122">
        <v>0</v>
      </c>
      <c r="E5351" s="92">
        <v>0</v>
      </c>
    </row>
    <row r="5352" spans="1:5">
      <c r="A5352" s="40" t="s">
        <v>11520</v>
      </c>
      <c r="B5352" s="40" t="s">
        <v>11521</v>
      </c>
      <c r="C5352" s="122">
        <v>3</v>
      </c>
      <c r="D5352" s="122">
        <v>1</v>
      </c>
      <c r="E5352" s="92">
        <v>33.333333333333329</v>
      </c>
    </row>
    <row r="5353" spans="1:5">
      <c r="A5353" s="40" t="s">
        <v>11522</v>
      </c>
      <c r="B5353" s="40" t="s">
        <v>11523</v>
      </c>
      <c r="C5353" s="122">
        <v>15</v>
      </c>
      <c r="D5353" s="122">
        <v>4</v>
      </c>
      <c r="E5353" s="92">
        <v>26.666666666666668</v>
      </c>
    </row>
    <row r="5354" spans="1:5">
      <c r="A5354" s="40" t="s">
        <v>11524</v>
      </c>
      <c r="B5354" s="40" t="s">
        <v>11525</v>
      </c>
      <c r="C5354" s="122">
        <v>20</v>
      </c>
      <c r="D5354" s="122">
        <v>0</v>
      </c>
      <c r="E5354" s="92">
        <v>0</v>
      </c>
    </row>
    <row r="5355" spans="1:5">
      <c r="A5355" s="40" t="s">
        <v>11526</v>
      </c>
      <c r="B5355" s="40" t="s">
        <v>11527</v>
      </c>
      <c r="C5355" s="122">
        <v>24</v>
      </c>
      <c r="D5355" s="122">
        <v>2</v>
      </c>
      <c r="E5355" s="92">
        <v>8.3333333333333321</v>
      </c>
    </row>
    <row r="5356" spans="1:5">
      <c r="A5356" s="40" t="s">
        <v>11528</v>
      </c>
      <c r="B5356" s="40" t="s">
        <v>11529</v>
      </c>
      <c r="C5356" s="122">
        <v>4</v>
      </c>
      <c r="D5356" s="122">
        <v>0</v>
      </c>
      <c r="E5356" s="92">
        <v>0</v>
      </c>
    </row>
    <row r="5357" spans="1:5">
      <c r="A5357" s="40" t="s">
        <v>11530</v>
      </c>
      <c r="B5357" s="40" t="s">
        <v>11531</v>
      </c>
      <c r="C5357" s="122">
        <v>17</v>
      </c>
      <c r="D5357" s="122">
        <v>2</v>
      </c>
      <c r="E5357" s="92">
        <v>11.76470588235294</v>
      </c>
    </row>
    <row r="5358" spans="1:5">
      <c r="A5358" s="40" t="s">
        <v>11532</v>
      </c>
      <c r="B5358" s="40" t="s">
        <v>11533</v>
      </c>
      <c r="C5358" s="122">
        <v>14</v>
      </c>
      <c r="D5358" s="122">
        <v>0</v>
      </c>
      <c r="E5358" s="92">
        <v>0</v>
      </c>
    </row>
    <row r="5359" spans="1:5">
      <c r="A5359" s="40" t="s">
        <v>11534</v>
      </c>
      <c r="B5359" s="40" t="s">
        <v>11535</v>
      </c>
      <c r="C5359" s="122">
        <v>17</v>
      </c>
      <c r="D5359" s="122">
        <v>0</v>
      </c>
      <c r="E5359" s="92">
        <v>0</v>
      </c>
    </row>
    <row r="5360" spans="1:5">
      <c r="A5360" s="40" t="s">
        <v>11536</v>
      </c>
      <c r="B5360" s="40" t="s">
        <v>11537</v>
      </c>
      <c r="C5360" s="122">
        <v>7</v>
      </c>
      <c r="D5360" s="122">
        <v>0</v>
      </c>
      <c r="E5360" s="92">
        <v>0</v>
      </c>
    </row>
    <row r="5361" spans="1:5">
      <c r="A5361" s="40" t="s">
        <v>11538</v>
      </c>
      <c r="B5361" s="40" t="s">
        <v>11539</v>
      </c>
      <c r="C5361" s="122">
        <v>16</v>
      </c>
      <c r="D5361" s="122">
        <v>0</v>
      </c>
      <c r="E5361" s="92">
        <v>0</v>
      </c>
    </row>
    <row r="5362" spans="1:5">
      <c r="A5362" s="40" t="s">
        <v>11540</v>
      </c>
      <c r="B5362" s="40" t="s">
        <v>11541</v>
      </c>
      <c r="C5362" s="122">
        <v>19</v>
      </c>
      <c r="D5362" s="122">
        <v>3</v>
      </c>
      <c r="E5362" s="92">
        <v>15.789473684210526</v>
      </c>
    </row>
    <row r="5363" spans="1:5">
      <c r="A5363" s="40" t="s">
        <v>11542</v>
      </c>
      <c r="B5363" s="40" t="s">
        <v>11543</v>
      </c>
      <c r="C5363" s="122">
        <v>8</v>
      </c>
      <c r="D5363" s="122">
        <v>1</v>
      </c>
      <c r="E5363" s="92">
        <v>12.5</v>
      </c>
    </row>
    <row r="5364" spans="1:5">
      <c r="A5364" s="40" t="s">
        <v>11544</v>
      </c>
      <c r="B5364" s="40" t="s">
        <v>11545</v>
      </c>
      <c r="C5364" s="122">
        <v>8</v>
      </c>
      <c r="D5364" s="122">
        <v>0</v>
      </c>
      <c r="E5364" s="92">
        <v>0</v>
      </c>
    </row>
    <row r="5365" spans="1:5">
      <c r="A5365" s="40" t="s">
        <v>11546</v>
      </c>
      <c r="B5365" s="40" t="s">
        <v>11547</v>
      </c>
      <c r="C5365" s="122">
        <v>6</v>
      </c>
      <c r="D5365" s="122">
        <v>0</v>
      </c>
      <c r="E5365" s="92">
        <v>0</v>
      </c>
    </row>
    <row r="5366" spans="1:5">
      <c r="A5366" s="40" t="s">
        <v>11548</v>
      </c>
      <c r="B5366" s="40" t="s">
        <v>11549</v>
      </c>
      <c r="C5366" s="122">
        <v>11</v>
      </c>
      <c r="D5366" s="122">
        <v>0</v>
      </c>
      <c r="E5366" s="92">
        <v>0</v>
      </c>
    </row>
    <row r="5367" spans="1:5">
      <c r="A5367" s="40" t="s">
        <v>11550</v>
      </c>
      <c r="B5367" s="40" t="s">
        <v>11551</v>
      </c>
      <c r="C5367" s="122">
        <v>14</v>
      </c>
      <c r="D5367" s="122">
        <v>1</v>
      </c>
      <c r="E5367" s="92">
        <v>7.1428571428571423</v>
      </c>
    </row>
    <row r="5368" spans="1:5">
      <c r="A5368" s="40" t="s">
        <v>11552</v>
      </c>
      <c r="B5368" s="40" t="s">
        <v>11553</v>
      </c>
      <c r="C5368" s="122">
        <v>9</v>
      </c>
      <c r="D5368" s="122">
        <v>1</v>
      </c>
      <c r="E5368" s="92">
        <v>11.111111111111111</v>
      </c>
    </row>
    <row r="5369" spans="1:5">
      <c r="A5369" s="40" t="s">
        <v>11554</v>
      </c>
      <c r="B5369" s="40" t="s">
        <v>11555</v>
      </c>
      <c r="C5369" s="122">
        <v>17</v>
      </c>
      <c r="D5369" s="122">
        <v>0</v>
      </c>
      <c r="E5369" s="92">
        <v>0</v>
      </c>
    </row>
    <row r="5370" spans="1:5">
      <c r="A5370" s="40" t="s">
        <v>11556</v>
      </c>
      <c r="B5370" s="40" t="s">
        <v>11557</v>
      </c>
      <c r="C5370" s="122">
        <v>14</v>
      </c>
      <c r="D5370" s="122">
        <v>0</v>
      </c>
      <c r="E5370" s="92">
        <v>0</v>
      </c>
    </row>
    <row r="5371" spans="1:5">
      <c r="A5371" s="40" t="s">
        <v>11558</v>
      </c>
      <c r="B5371" s="40" t="s">
        <v>11559</v>
      </c>
      <c r="C5371" s="122">
        <v>20</v>
      </c>
      <c r="D5371" s="122">
        <v>1</v>
      </c>
      <c r="E5371" s="92">
        <v>5</v>
      </c>
    </row>
    <row r="5372" spans="1:5">
      <c r="A5372" s="40" t="s">
        <v>11560</v>
      </c>
      <c r="B5372" s="40" t="s">
        <v>11561</v>
      </c>
      <c r="C5372" s="122">
        <v>5</v>
      </c>
      <c r="D5372" s="122">
        <v>0</v>
      </c>
      <c r="E5372" s="92">
        <v>0</v>
      </c>
    </row>
    <row r="5373" spans="1:5">
      <c r="A5373" s="40" t="s">
        <v>11562</v>
      </c>
      <c r="B5373" s="40" t="s">
        <v>11563</v>
      </c>
      <c r="C5373" s="122">
        <v>12</v>
      </c>
      <c r="D5373" s="122">
        <v>0</v>
      </c>
      <c r="E5373" s="92">
        <v>0</v>
      </c>
    </row>
    <row r="5374" spans="1:5">
      <c r="A5374" s="40" t="s">
        <v>11564</v>
      </c>
      <c r="B5374" s="40" t="s">
        <v>11565</v>
      </c>
      <c r="C5374" s="122">
        <v>13</v>
      </c>
      <c r="D5374" s="122">
        <v>0</v>
      </c>
      <c r="E5374" s="92">
        <v>0</v>
      </c>
    </row>
    <row r="5375" spans="1:5">
      <c r="A5375" s="40" t="s">
        <v>11566</v>
      </c>
      <c r="B5375" s="40" t="s">
        <v>11567</v>
      </c>
      <c r="C5375" s="122">
        <v>7</v>
      </c>
      <c r="D5375" s="122">
        <v>1</v>
      </c>
      <c r="E5375" s="92">
        <v>14.285714285714285</v>
      </c>
    </row>
    <row r="5376" spans="1:5">
      <c r="A5376" s="40" t="s">
        <v>11568</v>
      </c>
      <c r="B5376" s="40" t="s">
        <v>11569</v>
      </c>
      <c r="C5376" s="122">
        <v>16</v>
      </c>
      <c r="D5376" s="122">
        <v>0</v>
      </c>
      <c r="E5376" s="92">
        <v>0</v>
      </c>
    </row>
    <row r="5377" spans="1:5">
      <c r="A5377" s="40" t="s">
        <v>11570</v>
      </c>
      <c r="B5377" s="40" t="s">
        <v>11571</v>
      </c>
      <c r="C5377" s="122">
        <v>15</v>
      </c>
      <c r="D5377" s="122">
        <v>0</v>
      </c>
      <c r="E5377" s="92">
        <v>0</v>
      </c>
    </row>
    <row r="5378" spans="1:5">
      <c r="A5378" s="40" t="s">
        <v>11572</v>
      </c>
      <c r="B5378" s="40" t="s">
        <v>11573</v>
      </c>
      <c r="C5378" s="122">
        <v>24</v>
      </c>
      <c r="D5378" s="122">
        <v>1</v>
      </c>
      <c r="E5378" s="92">
        <v>4.1666666666666661</v>
      </c>
    </row>
    <row r="5379" spans="1:5">
      <c r="A5379" s="40" t="s">
        <v>11574</v>
      </c>
      <c r="B5379" s="40" t="s">
        <v>11575</v>
      </c>
      <c r="C5379" s="122">
        <v>22</v>
      </c>
      <c r="D5379" s="122">
        <v>1</v>
      </c>
      <c r="E5379" s="92">
        <v>4.5454545454545459</v>
      </c>
    </row>
    <row r="5380" spans="1:5">
      <c r="A5380" s="40" t="s">
        <v>11576</v>
      </c>
      <c r="B5380" s="40" t="s">
        <v>11577</v>
      </c>
      <c r="C5380" s="122">
        <v>18</v>
      </c>
      <c r="D5380" s="122">
        <v>3</v>
      </c>
      <c r="E5380" s="92">
        <v>16.666666666666664</v>
      </c>
    </row>
    <row r="5381" spans="1:5">
      <c r="A5381" s="40" t="s">
        <v>11578</v>
      </c>
      <c r="B5381" s="40" t="s">
        <v>11579</v>
      </c>
      <c r="C5381" s="122">
        <v>18</v>
      </c>
      <c r="D5381" s="122">
        <v>0</v>
      </c>
      <c r="E5381" s="92">
        <v>0</v>
      </c>
    </row>
    <row r="5382" spans="1:5">
      <c r="A5382" s="40" t="s">
        <v>11580</v>
      </c>
      <c r="B5382" s="40" t="s">
        <v>11581</v>
      </c>
      <c r="C5382" s="122">
        <v>6</v>
      </c>
      <c r="D5382" s="122">
        <v>0</v>
      </c>
      <c r="E5382" s="92">
        <v>0</v>
      </c>
    </row>
    <row r="5383" spans="1:5">
      <c r="A5383" s="40" t="s">
        <v>11582</v>
      </c>
      <c r="B5383" s="40" t="s">
        <v>11583</v>
      </c>
      <c r="C5383" s="122">
        <v>12</v>
      </c>
      <c r="D5383" s="122">
        <v>0</v>
      </c>
      <c r="E5383" s="92">
        <v>0</v>
      </c>
    </row>
    <row r="5384" spans="1:5">
      <c r="A5384" s="40" t="s">
        <v>11584</v>
      </c>
      <c r="B5384" s="40" t="s">
        <v>11585</v>
      </c>
      <c r="C5384" s="122">
        <v>9</v>
      </c>
      <c r="D5384" s="122">
        <v>4</v>
      </c>
      <c r="E5384" s="92">
        <v>44.444444444444443</v>
      </c>
    </row>
    <row r="5385" spans="1:5">
      <c r="A5385" s="40" t="s">
        <v>11586</v>
      </c>
      <c r="B5385" s="40" t="s">
        <v>11587</v>
      </c>
      <c r="C5385" s="122">
        <v>24</v>
      </c>
      <c r="D5385" s="122">
        <v>2</v>
      </c>
      <c r="E5385" s="92">
        <v>8.3333333333333321</v>
      </c>
    </row>
    <row r="5386" spans="1:5">
      <c r="A5386" s="40" t="s">
        <v>11588</v>
      </c>
      <c r="B5386" s="40" t="s">
        <v>11589</v>
      </c>
      <c r="C5386" s="122">
        <v>18</v>
      </c>
      <c r="D5386" s="122">
        <v>2</v>
      </c>
      <c r="E5386" s="92">
        <v>11.111111111111111</v>
      </c>
    </row>
    <row r="5387" spans="1:5">
      <c r="A5387" s="40" t="s">
        <v>11590</v>
      </c>
      <c r="B5387" s="40" t="s">
        <v>11591</v>
      </c>
      <c r="C5387" s="122">
        <v>19</v>
      </c>
      <c r="D5387" s="122">
        <v>1</v>
      </c>
      <c r="E5387" s="92">
        <v>5.2631578947368416</v>
      </c>
    </row>
    <row r="5388" spans="1:5">
      <c r="A5388" s="40" t="s">
        <v>11592</v>
      </c>
      <c r="B5388" s="40" t="s">
        <v>11593</v>
      </c>
      <c r="C5388" s="122">
        <v>20</v>
      </c>
      <c r="D5388" s="122">
        <v>5</v>
      </c>
      <c r="E5388" s="92">
        <v>25</v>
      </c>
    </row>
    <row r="5389" spans="1:5">
      <c r="A5389" s="40" t="s">
        <v>11594</v>
      </c>
      <c r="B5389" s="40" t="s">
        <v>11595</v>
      </c>
      <c r="C5389" s="122">
        <v>20</v>
      </c>
      <c r="D5389" s="122">
        <v>1</v>
      </c>
      <c r="E5389" s="92">
        <v>5</v>
      </c>
    </row>
    <row r="5390" spans="1:5">
      <c r="A5390" s="40" t="s">
        <v>11596</v>
      </c>
      <c r="B5390" s="40" t="s">
        <v>11597</v>
      </c>
      <c r="C5390" s="122">
        <v>11</v>
      </c>
      <c r="D5390" s="122">
        <v>0</v>
      </c>
      <c r="E5390" s="92">
        <v>0</v>
      </c>
    </row>
    <row r="5391" spans="1:5">
      <c r="A5391" s="40" t="s">
        <v>11598</v>
      </c>
      <c r="B5391" s="40" t="s">
        <v>11599</v>
      </c>
      <c r="C5391" s="122">
        <v>6</v>
      </c>
      <c r="D5391" s="122">
        <v>0</v>
      </c>
      <c r="E5391" s="92">
        <v>0</v>
      </c>
    </row>
    <row r="5392" spans="1:5">
      <c r="A5392" s="40" t="s">
        <v>11600</v>
      </c>
      <c r="B5392" s="40" t="s">
        <v>11601</v>
      </c>
      <c r="C5392" s="122">
        <v>7</v>
      </c>
      <c r="D5392" s="122">
        <v>1</v>
      </c>
      <c r="E5392" s="92">
        <v>14.285714285714285</v>
      </c>
    </row>
    <row r="5393" spans="1:5">
      <c r="A5393" s="40" t="s">
        <v>11602</v>
      </c>
      <c r="B5393" s="40" t="s">
        <v>11603</v>
      </c>
      <c r="C5393" s="122">
        <v>6</v>
      </c>
      <c r="D5393" s="122">
        <v>1</v>
      </c>
      <c r="E5393" s="92">
        <v>16.666666666666664</v>
      </c>
    </row>
    <row r="5394" spans="1:5">
      <c r="A5394" s="40" t="s">
        <v>11604</v>
      </c>
      <c r="B5394" s="40" t="s">
        <v>11605</v>
      </c>
      <c r="C5394" s="122">
        <v>14</v>
      </c>
      <c r="D5394" s="122">
        <v>0</v>
      </c>
      <c r="E5394" s="92">
        <v>0</v>
      </c>
    </row>
    <row r="5395" spans="1:5">
      <c r="A5395" s="40" t="s">
        <v>11606</v>
      </c>
      <c r="B5395" s="40" t="s">
        <v>11607</v>
      </c>
      <c r="C5395" s="122">
        <v>5</v>
      </c>
      <c r="D5395" s="122">
        <v>0</v>
      </c>
      <c r="E5395" s="92">
        <v>0</v>
      </c>
    </row>
    <row r="5396" spans="1:5">
      <c r="A5396" s="40" t="s">
        <v>11608</v>
      </c>
      <c r="B5396" s="40" t="s">
        <v>11609</v>
      </c>
      <c r="C5396" s="122">
        <v>9</v>
      </c>
      <c r="D5396" s="122">
        <v>0</v>
      </c>
      <c r="E5396" s="92">
        <v>0</v>
      </c>
    </row>
    <row r="5397" spans="1:5">
      <c r="A5397" s="40" t="s">
        <v>11610</v>
      </c>
      <c r="B5397" s="40" t="s">
        <v>11611</v>
      </c>
      <c r="C5397" s="122">
        <v>10</v>
      </c>
      <c r="D5397" s="122">
        <v>0</v>
      </c>
      <c r="E5397" s="92">
        <v>0</v>
      </c>
    </row>
    <row r="5398" spans="1:5">
      <c r="A5398" s="40" t="s">
        <v>11612</v>
      </c>
      <c r="B5398" s="40" t="s">
        <v>11613</v>
      </c>
      <c r="C5398" s="122">
        <v>17</v>
      </c>
      <c r="D5398" s="122">
        <v>0</v>
      </c>
      <c r="E5398" s="92">
        <v>0</v>
      </c>
    </row>
    <row r="5399" spans="1:5">
      <c r="A5399" s="40" t="s">
        <v>11614</v>
      </c>
      <c r="B5399" s="40" t="s">
        <v>11615</v>
      </c>
      <c r="C5399" s="122">
        <v>9</v>
      </c>
      <c r="D5399" s="122">
        <v>1</v>
      </c>
      <c r="E5399" s="92">
        <v>11.111111111111111</v>
      </c>
    </row>
    <row r="5400" spans="1:5">
      <c r="A5400" s="40" t="s">
        <v>11616</v>
      </c>
      <c r="B5400" s="40" t="s">
        <v>11617</v>
      </c>
      <c r="C5400" s="122">
        <v>11</v>
      </c>
      <c r="D5400" s="122">
        <v>2</v>
      </c>
      <c r="E5400" s="92">
        <v>18.181818181818183</v>
      </c>
    </row>
    <row r="5401" spans="1:5">
      <c r="A5401" s="40" t="s">
        <v>11618</v>
      </c>
      <c r="B5401" s="40" t="s">
        <v>11619</v>
      </c>
      <c r="C5401" s="122">
        <v>19</v>
      </c>
      <c r="D5401" s="122">
        <v>1</v>
      </c>
      <c r="E5401" s="92">
        <v>5.2631578947368416</v>
      </c>
    </row>
    <row r="5402" spans="1:5">
      <c r="A5402" s="40" t="s">
        <v>11620</v>
      </c>
      <c r="B5402" s="40" t="s">
        <v>11621</v>
      </c>
      <c r="C5402" s="122">
        <v>10</v>
      </c>
      <c r="D5402" s="122">
        <v>1</v>
      </c>
      <c r="E5402" s="92">
        <v>10</v>
      </c>
    </row>
    <row r="5403" spans="1:5">
      <c r="A5403" s="40" t="s">
        <v>11622</v>
      </c>
      <c r="B5403" s="40" t="s">
        <v>11623</v>
      </c>
      <c r="C5403" s="122">
        <v>9</v>
      </c>
      <c r="D5403" s="122">
        <v>2</v>
      </c>
      <c r="E5403" s="92">
        <v>22.222222222222221</v>
      </c>
    </row>
    <row r="5404" spans="1:5">
      <c r="A5404" s="40" t="s">
        <v>11624</v>
      </c>
      <c r="B5404" s="40" t="s">
        <v>11625</v>
      </c>
      <c r="C5404" s="122">
        <v>12</v>
      </c>
      <c r="D5404" s="122">
        <v>1</v>
      </c>
      <c r="E5404" s="92">
        <v>8.3333333333333321</v>
      </c>
    </row>
    <row r="5405" spans="1:5">
      <c r="A5405" s="40" t="s">
        <v>11626</v>
      </c>
      <c r="B5405" s="40" t="s">
        <v>11627</v>
      </c>
      <c r="C5405" s="122">
        <v>15</v>
      </c>
      <c r="D5405" s="122">
        <v>2</v>
      </c>
      <c r="E5405" s="92">
        <v>13.333333333333334</v>
      </c>
    </row>
    <row r="5406" spans="1:5">
      <c r="A5406" s="40" t="s">
        <v>11628</v>
      </c>
      <c r="B5406" s="40" t="s">
        <v>11629</v>
      </c>
      <c r="C5406" s="122">
        <v>9</v>
      </c>
      <c r="D5406" s="122">
        <v>1</v>
      </c>
      <c r="E5406" s="92">
        <v>11.111111111111111</v>
      </c>
    </row>
    <row r="5407" spans="1:5">
      <c r="A5407" s="40" t="s">
        <v>11630</v>
      </c>
      <c r="B5407" s="40" t="s">
        <v>11631</v>
      </c>
      <c r="C5407" s="122">
        <v>10</v>
      </c>
      <c r="D5407" s="122">
        <v>1</v>
      </c>
      <c r="E5407" s="92">
        <v>10</v>
      </c>
    </row>
    <row r="5408" spans="1:5">
      <c r="A5408" s="40" t="s">
        <v>11632</v>
      </c>
      <c r="B5408" s="40" t="s">
        <v>11633</v>
      </c>
      <c r="C5408" s="122">
        <v>11</v>
      </c>
      <c r="D5408" s="122">
        <v>1</v>
      </c>
      <c r="E5408" s="92">
        <v>9.0909090909090917</v>
      </c>
    </row>
    <row r="5409" spans="1:5">
      <c r="A5409" s="40" t="s">
        <v>11634</v>
      </c>
      <c r="B5409" s="40" t="s">
        <v>11635</v>
      </c>
      <c r="C5409" s="122">
        <v>12</v>
      </c>
      <c r="D5409" s="122">
        <v>0</v>
      </c>
      <c r="E5409" s="92">
        <v>0</v>
      </c>
    </row>
    <row r="5410" spans="1:5">
      <c r="A5410" s="40" t="s">
        <v>11636</v>
      </c>
      <c r="B5410" s="40" t="s">
        <v>11637</v>
      </c>
      <c r="C5410" s="122">
        <v>9</v>
      </c>
      <c r="D5410" s="122">
        <v>0</v>
      </c>
      <c r="E5410" s="92">
        <v>0</v>
      </c>
    </row>
    <row r="5411" spans="1:5">
      <c r="A5411" s="40" t="s">
        <v>11638</v>
      </c>
      <c r="B5411" s="40" t="s">
        <v>11639</v>
      </c>
      <c r="C5411" s="122">
        <v>11</v>
      </c>
      <c r="D5411" s="122">
        <v>1</v>
      </c>
      <c r="E5411" s="92">
        <v>9.0909090909090917</v>
      </c>
    </row>
    <row r="5412" spans="1:5">
      <c r="A5412" s="40" t="s">
        <v>11640</v>
      </c>
      <c r="B5412" s="40" t="s">
        <v>11641</v>
      </c>
      <c r="C5412" s="122">
        <v>10</v>
      </c>
      <c r="D5412" s="122">
        <v>2</v>
      </c>
      <c r="E5412" s="92">
        <v>20</v>
      </c>
    </row>
    <row r="5413" spans="1:5">
      <c r="A5413" s="40" t="s">
        <v>11642</v>
      </c>
      <c r="B5413" s="40" t="s">
        <v>11643</v>
      </c>
      <c r="C5413" s="122">
        <v>8</v>
      </c>
      <c r="D5413" s="122">
        <v>1</v>
      </c>
      <c r="E5413" s="92">
        <v>12.5</v>
      </c>
    </row>
    <row r="5414" spans="1:5">
      <c r="A5414" s="40" t="s">
        <v>11644</v>
      </c>
      <c r="B5414" s="40" t="s">
        <v>11645</v>
      </c>
      <c r="C5414" s="122">
        <v>23</v>
      </c>
      <c r="D5414" s="122">
        <v>1</v>
      </c>
      <c r="E5414" s="92">
        <v>4.3478260869565215</v>
      </c>
    </row>
    <row r="5415" spans="1:5">
      <c r="A5415" s="40" t="s">
        <v>11646</v>
      </c>
      <c r="B5415" s="40" t="s">
        <v>11647</v>
      </c>
      <c r="C5415" s="122">
        <v>14</v>
      </c>
      <c r="D5415" s="122">
        <v>5</v>
      </c>
      <c r="E5415" s="92">
        <v>35.714285714285715</v>
      </c>
    </row>
    <row r="5416" spans="1:5">
      <c r="A5416" s="40" t="s">
        <v>11648</v>
      </c>
      <c r="B5416" s="40" t="s">
        <v>11649</v>
      </c>
      <c r="C5416" s="122">
        <v>20</v>
      </c>
      <c r="D5416" s="122">
        <v>2</v>
      </c>
      <c r="E5416" s="92">
        <v>10</v>
      </c>
    </row>
    <row r="5417" spans="1:5">
      <c r="A5417" s="40" t="s">
        <v>11650</v>
      </c>
      <c r="B5417" s="40" t="s">
        <v>11651</v>
      </c>
      <c r="C5417" s="122">
        <v>12</v>
      </c>
      <c r="D5417" s="122">
        <v>1</v>
      </c>
      <c r="E5417" s="92">
        <v>8.3333333333333321</v>
      </c>
    </row>
    <row r="5418" spans="1:5">
      <c r="A5418" s="40" t="s">
        <v>11652</v>
      </c>
      <c r="B5418" s="40" t="s">
        <v>11653</v>
      </c>
      <c r="C5418" s="122">
        <v>10</v>
      </c>
      <c r="D5418" s="122">
        <v>1</v>
      </c>
      <c r="E5418" s="92">
        <v>10</v>
      </c>
    </row>
    <row r="5419" spans="1:5">
      <c r="A5419" s="40" t="s">
        <v>11654</v>
      </c>
      <c r="B5419" s="40" t="s">
        <v>11655</v>
      </c>
      <c r="C5419" s="122">
        <v>13</v>
      </c>
      <c r="D5419" s="122">
        <v>3</v>
      </c>
      <c r="E5419" s="92">
        <v>23.076923076923077</v>
      </c>
    </row>
    <row r="5420" spans="1:5">
      <c r="A5420" s="40" t="s">
        <v>11656</v>
      </c>
      <c r="B5420" s="40" t="s">
        <v>11657</v>
      </c>
      <c r="C5420" s="122">
        <v>9</v>
      </c>
      <c r="D5420" s="122">
        <v>1</v>
      </c>
      <c r="E5420" s="92">
        <v>11.111111111111111</v>
      </c>
    </row>
    <row r="5421" spans="1:5">
      <c r="A5421" s="40" t="s">
        <v>11658</v>
      </c>
      <c r="B5421" s="40" t="s">
        <v>11659</v>
      </c>
      <c r="C5421" s="122">
        <v>10</v>
      </c>
      <c r="D5421" s="122">
        <v>1</v>
      </c>
      <c r="E5421" s="92">
        <v>10</v>
      </c>
    </row>
    <row r="5422" spans="1:5">
      <c r="A5422" s="40" t="s">
        <v>11660</v>
      </c>
      <c r="B5422" s="40" t="s">
        <v>11661</v>
      </c>
      <c r="C5422" s="122">
        <v>9</v>
      </c>
      <c r="D5422" s="122">
        <v>0</v>
      </c>
      <c r="E5422" s="92">
        <v>0</v>
      </c>
    </row>
    <row r="5423" spans="1:5">
      <c r="A5423" s="40" t="s">
        <v>11662</v>
      </c>
      <c r="B5423" s="40" t="s">
        <v>11663</v>
      </c>
      <c r="C5423" s="122">
        <v>14</v>
      </c>
      <c r="D5423" s="122">
        <v>2</v>
      </c>
      <c r="E5423" s="92">
        <v>14.285714285714285</v>
      </c>
    </row>
    <row r="5424" spans="1:5">
      <c r="A5424" s="40" t="s">
        <v>11664</v>
      </c>
      <c r="B5424" s="40" t="s">
        <v>11665</v>
      </c>
      <c r="C5424" s="122">
        <v>19</v>
      </c>
      <c r="D5424" s="122">
        <v>1</v>
      </c>
      <c r="E5424" s="92">
        <v>5.2631578947368416</v>
      </c>
    </row>
    <row r="5425" spans="1:5">
      <c r="A5425" s="40" t="s">
        <v>11666</v>
      </c>
      <c r="B5425" s="40" t="s">
        <v>11667</v>
      </c>
      <c r="C5425" s="122">
        <v>12</v>
      </c>
      <c r="D5425" s="122">
        <v>3</v>
      </c>
      <c r="E5425" s="92">
        <v>25</v>
      </c>
    </row>
    <row r="5426" spans="1:5">
      <c r="A5426" s="40" t="s">
        <v>11668</v>
      </c>
      <c r="B5426" s="40" t="s">
        <v>11669</v>
      </c>
      <c r="C5426" s="122">
        <v>13</v>
      </c>
      <c r="D5426" s="122">
        <v>1</v>
      </c>
      <c r="E5426" s="92">
        <v>7.6923076923076925</v>
      </c>
    </row>
    <row r="5427" spans="1:5">
      <c r="A5427" s="40" t="s">
        <v>11670</v>
      </c>
      <c r="B5427" s="40" t="s">
        <v>11671</v>
      </c>
      <c r="C5427" s="122">
        <v>18</v>
      </c>
      <c r="D5427" s="122">
        <v>2</v>
      </c>
      <c r="E5427" s="92">
        <v>11.111111111111111</v>
      </c>
    </row>
    <row r="5428" spans="1:5">
      <c r="A5428" s="40" t="s">
        <v>11672</v>
      </c>
      <c r="B5428" s="40" t="s">
        <v>11673</v>
      </c>
      <c r="C5428" s="122">
        <v>15</v>
      </c>
      <c r="D5428" s="122">
        <v>3</v>
      </c>
      <c r="E5428" s="92">
        <v>20</v>
      </c>
    </row>
    <row r="5429" spans="1:5">
      <c r="A5429" s="40" t="s">
        <v>11674</v>
      </c>
      <c r="B5429" s="40" t="s">
        <v>11675</v>
      </c>
      <c r="C5429" s="122">
        <v>30</v>
      </c>
      <c r="D5429" s="122">
        <v>3</v>
      </c>
      <c r="E5429" s="92">
        <v>10</v>
      </c>
    </row>
    <row r="5430" spans="1:5">
      <c r="A5430" s="40" t="s">
        <v>11676</v>
      </c>
      <c r="B5430" s="40" t="s">
        <v>11677</v>
      </c>
      <c r="C5430" s="122">
        <v>14</v>
      </c>
      <c r="D5430" s="122">
        <v>2</v>
      </c>
      <c r="E5430" s="92">
        <v>14.285714285714285</v>
      </c>
    </row>
    <row r="5431" spans="1:5">
      <c r="A5431" s="40" t="s">
        <v>11678</v>
      </c>
      <c r="B5431" s="40" t="s">
        <v>11679</v>
      </c>
      <c r="C5431" s="122">
        <v>12</v>
      </c>
      <c r="D5431" s="122">
        <v>0</v>
      </c>
      <c r="E5431" s="92">
        <v>0</v>
      </c>
    </row>
    <row r="5432" spans="1:5">
      <c r="A5432" s="40" t="s">
        <v>11680</v>
      </c>
      <c r="B5432" s="40" t="s">
        <v>11681</v>
      </c>
      <c r="C5432" s="122">
        <v>18</v>
      </c>
      <c r="D5432" s="122">
        <v>4</v>
      </c>
      <c r="E5432" s="92">
        <v>22.222222222222221</v>
      </c>
    </row>
    <row r="5433" spans="1:5">
      <c r="A5433" s="40" t="s">
        <v>11682</v>
      </c>
      <c r="B5433" s="40" t="s">
        <v>11683</v>
      </c>
      <c r="C5433" s="122">
        <v>11</v>
      </c>
      <c r="D5433" s="122">
        <v>2</v>
      </c>
      <c r="E5433" s="92">
        <v>18.181818181818183</v>
      </c>
    </row>
    <row r="5434" spans="1:5">
      <c r="A5434" s="40" t="s">
        <v>11684</v>
      </c>
      <c r="B5434" s="40" t="s">
        <v>11685</v>
      </c>
      <c r="C5434" s="122">
        <v>13</v>
      </c>
      <c r="D5434" s="122">
        <v>2</v>
      </c>
      <c r="E5434" s="92">
        <v>15.384615384615385</v>
      </c>
    </row>
    <row r="5435" spans="1:5">
      <c r="A5435" s="40" t="s">
        <v>11686</v>
      </c>
      <c r="B5435" s="40" t="s">
        <v>11687</v>
      </c>
      <c r="C5435" s="122">
        <v>14</v>
      </c>
      <c r="D5435" s="122">
        <v>3</v>
      </c>
      <c r="E5435" s="92">
        <v>21.428571428571427</v>
      </c>
    </row>
    <row r="5436" spans="1:5">
      <c r="A5436" s="40" t="s">
        <v>11688</v>
      </c>
      <c r="B5436" s="40" t="s">
        <v>11689</v>
      </c>
      <c r="C5436" s="122">
        <v>9</v>
      </c>
      <c r="D5436" s="122">
        <v>2</v>
      </c>
      <c r="E5436" s="92">
        <v>22.222222222222221</v>
      </c>
    </row>
    <row r="5437" spans="1:5">
      <c r="A5437" s="40" t="s">
        <v>11690</v>
      </c>
      <c r="B5437" s="40" t="s">
        <v>11691</v>
      </c>
      <c r="C5437" s="122">
        <v>21</v>
      </c>
      <c r="D5437" s="122">
        <v>7</v>
      </c>
      <c r="E5437" s="92">
        <v>33.333333333333329</v>
      </c>
    </row>
    <row r="5438" spans="1:5">
      <c r="A5438" s="40" t="s">
        <v>11692</v>
      </c>
      <c r="B5438" s="40" t="s">
        <v>11693</v>
      </c>
      <c r="C5438" s="122">
        <v>11</v>
      </c>
      <c r="D5438" s="122">
        <v>2</v>
      </c>
      <c r="E5438" s="92">
        <v>18.181818181818183</v>
      </c>
    </row>
    <row r="5439" spans="1:5">
      <c r="A5439" s="40" t="s">
        <v>11694</v>
      </c>
      <c r="B5439" s="40" t="s">
        <v>11695</v>
      </c>
      <c r="C5439" s="122">
        <v>13</v>
      </c>
      <c r="D5439" s="122">
        <v>2</v>
      </c>
      <c r="E5439" s="92">
        <v>15.384615384615385</v>
      </c>
    </row>
    <row r="5440" spans="1:5">
      <c r="A5440" s="40" t="s">
        <v>11696</v>
      </c>
      <c r="B5440" s="40" t="s">
        <v>11697</v>
      </c>
      <c r="C5440" s="122">
        <v>19</v>
      </c>
      <c r="D5440" s="122">
        <v>1</v>
      </c>
      <c r="E5440" s="92">
        <v>5.2631578947368416</v>
      </c>
    </row>
    <row r="5441" spans="1:5">
      <c r="A5441" s="40" t="s">
        <v>11698</v>
      </c>
      <c r="B5441" s="40" t="s">
        <v>11699</v>
      </c>
      <c r="C5441" s="122">
        <v>9</v>
      </c>
      <c r="D5441" s="122">
        <v>0</v>
      </c>
      <c r="E5441" s="92">
        <v>0</v>
      </c>
    </row>
    <row r="5442" spans="1:5">
      <c r="A5442" s="40" t="s">
        <v>11700</v>
      </c>
      <c r="B5442" s="40" t="s">
        <v>11701</v>
      </c>
      <c r="C5442" s="122">
        <v>13</v>
      </c>
      <c r="D5442" s="122">
        <v>2</v>
      </c>
      <c r="E5442" s="92">
        <v>15.384615384615385</v>
      </c>
    </row>
    <row r="5443" spans="1:5">
      <c r="A5443" s="40" t="s">
        <v>11702</v>
      </c>
      <c r="B5443" s="40" t="s">
        <v>11703</v>
      </c>
      <c r="C5443" s="122">
        <v>30</v>
      </c>
      <c r="D5443" s="122">
        <v>3</v>
      </c>
      <c r="E5443" s="92">
        <v>10</v>
      </c>
    </row>
    <row r="5444" spans="1:5">
      <c r="A5444" s="40" t="s">
        <v>11704</v>
      </c>
      <c r="B5444" s="40" t="s">
        <v>11705</v>
      </c>
      <c r="C5444" s="122">
        <v>10</v>
      </c>
      <c r="D5444" s="122">
        <v>3</v>
      </c>
      <c r="E5444" s="92">
        <v>30</v>
      </c>
    </row>
    <row r="5445" spans="1:5">
      <c r="A5445" s="40" t="s">
        <v>11706</v>
      </c>
      <c r="B5445" s="40" t="s">
        <v>11707</v>
      </c>
      <c r="C5445" s="122">
        <v>15</v>
      </c>
      <c r="D5445" s="122">
        <v>3</v>
      </c>
      <c r="E5445" s="92">
        <v>20</v>
      </c>
    </row>
    <row r="5446" spans="1:5">
      <c r="A5446" s="40" t="s">
        <v>11708</v>
      </c>
      <c r="B5446" s="40" t="s">
        <v>11709</v>
      </c>
      <c r="C5446" s="122">
        <v>24</v>
      </c>
      <c r="D5446" s="122">
        <v>2</v>
      </c>
      <c r="E5446" s="92">
        <v>8.3333333333333321</v>
      </c>
    </row>
    <row r="5447" spans="1:5">
      <c r="A5447" s="40" t="s">
        <v>11710</v>
      </c>
      <c r="B5447" s="40" t="s">
        <v>11711</v>
      </c>
      <c r="C5447" s="122">
        <v>7</v>
      </c>
      <c r="D5447" s="122">
        <v>1</v>
      </c>
      <c r="E5447" s="92">
        <v>14.285714285714285</v>
      </c>
    </row>
    <row r="5448" spans="1:5">
      <c r="A5448" s="40" t="s">
        <v>11712</v>
      </c>
      <c r="B5448" s="40" t="s">
        <v>11713</v>
      </c>
      <c r="C5448" s="122">
        <v>18</v>
      </c>
      <c r="D5448" s="122">
        <v>2</v>
      </c>
      <c r="E5448" s="92">
        <v>11.111111111111111</v>
      </c>
    </row>
    <row r="5449" spans="1:5">
      <c r="A5449" s="40" t="s">
        <v>11714</v>
      </c>
      <c r="B5449" s="40" t="s">
        <v>11715</v>
      </c>
      <c r="C5449" s="122">
        <v>11</v>
      </c>
      <c r="D5449" s="122">
        <v>2</v>
      </c>
      <c r="E5449" s="92">
        <v>18.181818181818183</v>
      </c>
    </row>
    <row r="5450" spans="1:5">
      <c r="A5450" s="40" t="s">
        <v>11716</v>
      </c>
      <c r="B5450" s="40" t="s">
        <v>11717</v>
      </c>
      <c r="C5450" s="122">
        <v>12</v>
      </c>
      <c r="D5450" s="122">
        <v>0</v>
      </c>
      <c r="E5450" s="92">
        <v>0</v>
      </c>
    </row>
    <row r="5451" spans="1:5">
      <c r="A5451" s="40" t="s">
        <v>11718</v>
      </c>
      <c r="B5451" s="40" t="s">
        <v>11719</v>
      </c>
      <c r="C5451" s="122">
        <v>4</v>
      </c>
      <c r="D5451" s="122">
        <v>1</v>
      </c>
      <c r="E5451" s="92">
        <v>25</v>
      </c>
    </row>
    <row r="5452" spans="1:5">
      <c r="A5452" s="40" t="s">
        <v>11720</v>
      </c>
      <c r="B5452" s="40" t="s">
        <v>11721</v>
      </c>
      <c r="C5452" s="122">
        <v>12</v>
      </c>
      <c r="D5452" s="122">
        <v>2</v>
      </c>
      <c r="E5452" s="92">
        <v>16.666666666666664</v>
      </c>
    </row>
    <row r="5453" spans="1:5">
      <c r="A5453" s="40" t="s">
        <v>11722</v>
      </c>
      <c r="B5453" s="40" t="s">
        <v>11723</v>
      </c>
      <c r="C5453" s="122">
        <v>11</v>
      </c>
      <c r="D5453" s="122">
        <v>0</v>
      </c>
      <c r="E5453" s="92">
        <v>0</v>
      </c>
    </row>
    <row r="5454" spans="1:5">
      <c r="A5454" s="40" t="s">
        <v>11724</v>
      </c>
      <c r="B5454" s="40" t="s">
        <v>11725</v>
      </c>
      <c r="C5454" s="122">
        <v>5</v>
      </c>
      <c r="D5454" s="122">
        <v>1</v>
      </c>
      <c r="E5454" s="92">
        <v>20</v>
      </c>
    </row>
    <row r="5455" spans="1:5">
      <c r="A5455" s="40" t="s">
        <v>11726</v>
      </c>
      <c r="B5455" s="40" t="s">
        <v>11727</v>
      </c>
      <c r="C5455" s="122">
        <v>34</v>
      </c>
      <c r="D5455" s="122">
        <v>2</v>
      </c>
      <c r="E5455" s="92">
        <v>5.8823529411764701</v>
      </c>
    </row>
    <row r="5456" spans="1:5">
      <c r="A5456" s="40" t="s">
        <v>11728</v>
      </c>
      <c r="B5456" s="40" t="s">
        <v>11729</v>
      </c>
      <c r="C5456" s="122">
        <v>19</v>
      </c>
      <c r="D5456" s="122">
        <v>0</v>
      </c>
      <c r="E5456" s="92">
        <v>0</v>
      </c>
    </row>
    <row r="5457" spans="1:5">
      <c r="A5457" s="40" t="s">
        <v>11730</v>
      </c>
      <c r="B5457" s="40" t="s">
        <v>11731</v>
      </c>
      <c r="C5457" s="122">
        <v>7</v>
      </c>
      <c r="D5457" s="122">
        <v>1</v>
      </c>
      <c r="E5457" s="92">
        <v>14.285714285714285</v>
      </c>
    </row>
    <row r="5458" spans="1:5">
      <c r="A5458" s="40" t="s">
        <v>11732</v>
      </c>
      <c r="B5458" s="40" t="s">
        <v>11733</v>
      </c>
      <c r="C5458" s="122">
        <v>13</v>
      </c>
      <c r="D5458" s="122">
        <v>3</v>
      </c>
      <c r="E5458" s="92">
        <v>23.076923076923077</v>
      </c>
    </row>
    <row r="5459" spans="1:5">
      <c r="A5459" s="40" t="s">
        <v>11734</v>
      </c>
      <c r="B5459" s="40" t="s">
        <v>11735</v>
      </c>
      <c r="C5459" s="122">
        <v>22</v>
      </c>
      <c r="D5459" s="122">
        <v>0</v>
      </c>
      <c r="E5459" s="92">
        <v>0</v>
      </c>
    </row>
    <row r="5460" spans="1:5">
      <c r="A5460" s="40" t="s">
        <v>11736</v>
      </c>
      <c r="B5460" s="40" t="s">
        <v>11737</v>
      </c>
      <c r="C5460" s="122">
        <v>10</v>
      </c>
      <c r="D5460" s="122">
        <v>0</v>
      </c>
      <c r="E5460" s="92">
        <v>0</v>
      </c>
    </row>
    <row r="5461" spans="1:5">
      <c r="A5461" s="40" t="s">
        <v>11738</v>
      </c>
      <c r="B5461" s="40" t="s">
        <v>11739</v>
      </c>
      <c r="C5461" s="122">
        <v>11</v>
      </c>
      <c r="D5461" s="122">
        <v>1</v>
      </c>
      <c r="E5461" s="92">
        <v>9.0909090909090917</v>
      </c>
    </row>
    <row r="5462" spans="1:5">
      <c r="A5462" s="40" t="s">
        <v>11740</v>
      </c>
      <c r="B5462" s="40" t="s">
        <v>11741</v>
      </c>
      <c r="C5462" s="122">
        <v>7</v>
      </c>
      <c r="D5462" s="122">
        <v>0</v>
      </c>
      <c r="E5462" s="92">
        <v>0</v>
      </c>
    </row>
    <row r="5463" spans="1:5">
      <c r="A5463" s="40" t="s">
        <v>11742</v>
      </c>
      <c r="B5463" s="40" t="s">
        <v>11743</v>
      </c>
      <c r="C5463" s="122">
        <v>10</v>
      </c>
      <c r="D5463" s="122">
        <v>0</v>
      </c>
      <c r="E5463" s="92">
        <v>0</v>
      </c>
    </row>
    <row r="5464" spans="1:5">
      <c r="A5464" s="40" t="s">
        <v>11744</v>
      </c>
      <c r="B5464" s="40" t="s">
        <v>11745</v>
      </c>
      <c r="C5464" s="122">
        <v>25</v>
      </c>
      <c r="D5464" s="122">
        <v>1</v>
      </c>
      <c r="E5464" s="92">
        <v>4</v>
      </c>
    </row>
    <row r="5465" spans="1:5">
      <c r="A5465" s="40" t="s">
        <v>11746</v>
      </c>
      <c r="B5465" s="40" t="s">
        <v>11747</v>
      </c>
      <c r="C5465" s="122">
        <v>13</v>
      </c>
      <c r="D5465" s="122">
        <v>0</v>
      </c>
      <c r="E5465" s="92">
        <v>0</v>
      </c>
    </row>
    <row r="5466" spans="1:5">
      <c r="A5466" s="40" t="s">
        <v>11748</v>
      </c>
      <c r="B5466" s="40" t="s">
        <v>11749</v>
      </c>
      <c r="C5466" s="122">
        <v>16</v>
      </c>
      <c r="D5466" s="122">
        <v>0</v>
      </c>
      <c r="E5466" s="92">
        <v>0</v>
      </c>
    </row>
    <row r="5467" spans="1:5">
      <c r="A5467" s="40" t="s">
        <v>11750</v>
      </c>
      <c r="B5467" s="40" t="s">
        <v>11751</v>
      </c>
      <c r="C5467" s="122">
        <v>4</v>
      </c>
      <c r="D5467" s="122">
        <v>1</v>
      </c>
      <c r="E5467" s="92">
        <v>25</v>
      </c>
    </row>
    <row r="5468" spans="1:5">
      <c r="A5468" s="40" t="s">
        <v>11752</v>
      </c>
      <c r="B5468" s="40" t="s">
        <v>11753</v>
      </c>
      <c r="C5468" s="122">
        <v>13</v>
      </c>
      <c r="D5468" s="122">
        <v>0</v>
      </c>
      <c r="E5468" s="92">
        <v>0</v>
      </c>
    </row>
    <row r="5469" spans="1:5">
      <c r="A5469" s="40" t="s">
        <v>11754</v>
      </c>
      <c r="B5469" s="40" t="s">
        <v>11755</v>
      </c>
      <c r="C5469" s="122">
        <v>15</v>
      </c>
      <c r="D5469" s="122">
        <v>0</v>
      </c>
      <c r="E5469" s="92">
        <v>0</v>
      </c>
    </row>
    <row r="5470" spans="1:5">
      <c r="A5470" s="40" t="s">
        <v>11756</v>
      </c>
      <c r="B5470" s="40" t="s">
        <v>11757</v>
      </c>
      <c r="C5470" s="122">
        <v>13</v>
      </c>
      <c r="D5470" s="122">
        <v>0</v>
      </c>
      <c r="E5470" s="92">
        <v>0</v>
      </c>
    </row>
    <row r="5471" spans="1:5">
      <c r="A5471" s="40" t="s">
        <v>11758</v>
      </c>
      <c r="B5471" s="40" t="s">
        <v>11759</v>
      </c>
      <c r="C5471" s="122">
        <v>9</v>
      </c>
      <c r="D5471" s="122">
        <v>0</v>
      </c>
      <c r="E5471" s="92">
        <v>0</v>
      </c>
    </row>
    <row r="5472" spans="1:5">
      <c r="A5472" s="40" t="s">
        <v>11760</v>
      </c>
      <c r="B5472" s="40" t="s">
        <v>11761</v>
      </c>
      <c r="C5472" s="122">
        <v>17</v>
      </c>
      <c r="D5472" s="122">
        <v>0</v>
      </c>
      <c r="E5472" s="92">
        <v>0</v>
      </c>
    </row>
    <row r="5473" spans="1:5">
      <c r="A5473" s="40" t="s">
        <v>11762</v>
      </c>
      <c r="B5473" s="40" t="s">
        <v>11763</v>
      </c>
      <c r="C5473" s="122">
        <v>11</v>
      </c>
      <c r="D5473" s="122">
        <v>1</v>
      </c>
      <c r="E5473" s="92">
        <v>9.0909090909090917</v>
      </c>
    </row>
    <row r="5474" spans="1:5">
      <c r="A5474" s="40" t="s">
        <v>11764</v>
      </c>
      <c r="B5474" s="40" t="s">
        <v>11765</v>
      </c>
      <c r="C5474" s="122">
        <v>7</v>
      </c>
      <c r="D5474" s="122">
        <v>0</v>
      </c>
      <c r="E5474" s="92">
        <v>0</v>
      </c>
    </row>
    <row r="5475" spans="1:5">
      <c r="A5475" s="40" t="s">
        <v>11766</v>
      </c>
      <c r="B5475" s="40" t="s">
        <v>11767</v>
      </c>
      <c r="C5475" s="122">
        <v>4</v>
      </c>
      <c r="D5475" s="122">
        <v>0</v>
      </c>
      <c r="E5475" s="92">
        <v>0</v>
      </c>
    </row>
    <row r="5476" spans="1:5">
      <c r="A5476" s="40" t="s">
        <v>11768</v>
      </c>
      <c r="B5476" s="40" t="s">
        <v>11769</v>
      </c>
      <c r="C5476" s="122">
        <v>10</v>
      </c>
      <c r="D5476" s="122">
        <v>2</v>
      </c>
      <c r="E5476" s="92">
        <v>20</v>
      </c>
    </row>
    <row r="5477" spans="1:5">
      <c r="A5477" s="40" t="s">
        <v>11770</v>
      </c>
      <c r="B5477" s="40" t="s">
        <v>11771</v>
      </c>
      <c r="C5477" s="122">
        <v>11</v>
      </c>
      <c r="D5477" s="122">
        <v>1</v>
      </c>
      <c r="E5477" s="92">
        <v>9.0909090909090917</v>
      </c>
    </row>
    <row r="5478" spans="1:5">
      <c r="A5478" s="40" t="s">
        <v>11772</v>
      </c>
      <c r="B5478" s="40" t="s">
        <v>11773</v>
      </c>
      <c r="C5478" s="122">
        <v>19</v>
      </c>
      <c r="D5478" s="122">
        <v>3</v>
      </c>
      <c r="E5478" s="92">
        <v>15.789473684210526</v>
      </c>
    </row>
    <row r="5479" spans="1:5">
      <c r="A5479" s="40" t="s">
        <v>11774</v>
      </c>
      <c r="B5479" s="40" t="s">
        <v>11775</v>
      </c>
      <c r="C5479" s="122">
        <v>18</v>
      </c>
      <c r="D5479" s="122">
        <v>1</v>
      </c>
      <c r="E5479" s="92">
        <v>5.5555555555555554</v>
      </c>
    </row>
    <row r="5480" spans="1:5">
      <c r="A5480" s="40" t="s">
        <v>11776</v>
      </c>
      <c r="B5480" s="40" t="s">
        <v>11777</v>
      </c>
      <c r="C5480" s="122">
        <v>12</v>
      </c>
      <c r="D5480" s="122">
        <v>0</v>
      </c>
      <c r="E5480" s="92">
        <v>0</v>
      </c>
    </row>
    <row r="5481" spans="1:5">
      <c r="A5481" s="40" t="s">
        <v>11778</v>
      </c>
      <c r="B5481" s="40" t="s">
        <v>11779</v>
      </c>
      <c r="C5481" s="122">
        <v>8</v>
      </c>
      <c r="D5481" s="122">
        <v>0</v>
      </c>
      <c r="E5481" s="92">
        <v>0</v>
      </c>
    </row>
    <row r="5482" spans="1:5">
      <c r="A5482" s="40" t="s">
        <v>11780</v>
      </c>
      <c r="B5482" s="40" t="s">
        <v>11781</v>
      </c>
      <c r="C5482" s="122">
        <v>10</v>
      </c>
      <c r="D5482" s="122">
        <v>1</v>
      </c>
      <c r="E5482" s="92">
        <v>10</v>
      </c>
    </row>
    <row r="5483" spans="1:5">
      <c r="A5483" s="40" t="s">
        <v>11782</v>
      </c>
      <c r="B5483" s="40" t="s">
        <v>11783</v>
      </c>
      <c r="C5483" s="122">
        <v>14</v>
      </c>
      <c r="D5483" s="122">
        <v>0</v>
      </c>
      <c r="E5483" s="92">
        <v>0</v>
      </c>
    </row>
    <row r="5484" spans="1:5">
      <c r="A5484" s="40" t="s">
        <v>11784</v>
      </c>
      <c r="B5484" s="40" t="s">
        <v>11785</v>
      </c>
      <c r="C5484" s="122">
        <v>13</v>
      </c>
      <c r="D5484" s="122">
        <v>3</v>
      </c>
      <c r="E5484" s="92">
        <v>23.076923076923077</v>
      </c>
    </row>
    <row r="5485" spans="1:5">
      <c r="A5485" s="40" t="s">
        <v>11786</v>
      </c>
      <c r="B5485" s="40" t="s">
        <v>11787</v>
      </c>
      <c r="C5485" s="122">
        <v>8</v>
      </c>
      <c r="D5485" s="122">
        <v>1</v>
      </c>
      <c r="E5485" s="92">
        <v>12.5</v>
      </c>
    </row>
    <row r="5486" spans="1:5">
      <c r="A5486" s="40" t="s">
        <v>11788</v>
      </c>
      <c r="B5486" s="40" t="s">
        <v>11789</v>
      </c>
      <c r="C5486" s="122">
        <v>17</v>
      </c>
      <c r="D5486" s="122">
        <v>2</v>
      </c>
      <c r="E5486" s="92">
        <v>11.76470588235294</v>
      </c>
    </row>
    <row r="5487" spans="1:5">
      <c r="A5487" s="40" t="s">
        <v>11790</v>
      </c>
      <c r="B5487" s="40" t="s">
        <v>11791</v>
      </c>
      <c r="C5487" s="122">
        <v>14</v>
      </c>
      <c r="D5487" s="122">
        <v>0</v>
      </c>
      <c r="E5487" s="92">
        <v>0</v>
      </c>
    </row>
    <row r="5488" spans="1:5">
      <c r="A5488" s="40" t="s">
        <v>11792</v>
      </c>
      <c r="B5488" s="40" t="s">
        <v>11793</v>
      </c>
      <c r="C5488" s="122">
        <v>14</v>
      </c>
      <c r="D5488" s="122">
        <v>1</v>
      </c>
      <c r="E5488" s="92">
        <v>7.1428571428571423</v>
      </c>
    </row>
    <row r="5489" spans="1:5">
      <c r="A5489" s="40" t="s">
        <v>11794</v>
      </c>
      <c r="B5489" s="40" t="s">
        <v>11795</v>
      </c>
      <c r="C5489" s="122">
        <v>11</v>
      </c>
      <c r="D5489" s="122">
        <v>1</v>
      </c>
      <c r="E5489" s="92">
        <v>9.0909090909090917</v>
      </c>
    </row>
    <row r="5490" spans="1:5">
      <c r="A5490" s="40" t="s">
        <v>11796</v>
      </c>
      <c r="B5490" s="40" t="s">
        <v>11797</v>
      </c>
      <c r="C5490" s="122">
        <v>18</v>
      </c>
      <c r="D5490" s="122">
        <v>4</v>
      </c>
      <c r="E5490" s="92">
        <v>22.222222222222221</v>
      </c>
    </row>
    <row r="5491" spans="1:5">
      <c r="A5491" s="40" t="s">
        <v>11798</v>
      </c>
      <c r="B5491" s="40" t="s">
        <v>11799</v>
      </c>
      <c r="C5491" s="122">
        <v>12</v>
      </c>
      <c r="D5491" s="122">
        <v>2</v>
      </c>
      <c r="E5491" s="92">
        <v>16.666666666666664</v>
      </c>
    </row>
    <row r="5492" spans="1:5">
      <c r="A5492" s="40" t="s">
        <v>11800</v>
      </c>
      <c r="B5492" s="40" t="s">
        <v>11801</v>
      </c>
      <c r="C5492" s="122">
        <v>18</v>
      </c>
      <c r="D5492" s="122">
        <v>3</v>
      </c>
      <c r="E5492" s="92">
        <v>16.666666666666664</v>
      </c>
    </row>
    <row r="5493" spans="1:5">
      <c r="A5493" s="40" t="s">
        <v>11802</v>
      </c>
      <c r="B5493" s="40" t="s">
        <v>11803</v>
      </c>
      <c r="C5493" s="122">
        <v>2</v>
      </c>
      <c r="D5493" s="122">
        <v>0</v>
      </c>
      <c r="E5493" s="92">
        <v>0</v>
      </c>
    </row>
    <row r="5494" spans="1:5">
      <c r="A5494" s="40" t="s">
        <v>11804</v>
      </c>
      <c r="B5494" s="40" t="s">
        <v>11805</v>
      </c>
      <c r="C5494" s="122">
        <v>12</v>
      </c>
      <c r="D5494" s="122">
        <v>1</v>
      </c>
      <c r="E5494" s="92">
        <v>8.3333333333333321</v>
      </c>
    </row>
    <row r="5495" spans="1:5">
      <c r="A5495" s="40" t="s">
        <v>11806</v>
      </c>
      <c r="B5495" s="40" t="s">
        <v>11807</v>
      </c>
      <c r="C5495" s="122">
        <v>13</v>
      </c>
      <c r="D5495" s="122">
        <v>4</v>
      </c>
      <c r="E5495" s="92">
        <v>30.76923076923077</v>
      </c>
    </row>
    <row r="5496" spans="1:5">
      <c r="A5496" s="40" t="s">
        <v>11808</v>
      </c>
      <c r="B5496" s="40" t="s">
        <v>11809</v>
      </c>
      <c r="C5496" s="122">
        <v>8</v>
      </c>
      <c r="D5496" s="122">
        <v>0</v>
      </c>
      <c r="E5496" s="92">
        <v>0</v>
      </c>
    </row>
    <row r="5497" spans="1:5">
      <c r="A5497" s="40" t="s">
        <v>11810</v>
      </c>
      <c r="B5497" s="40" t="s">
        <v>11811</v>
      </c>
      <c r="C5497" s="122">
        <v>15</v>
      </c>
      <c r="D5497" s="122">
        <v>1</v>
      </c>
      <c r="E5497" s="92">
        <v>6.666666666666667</v>
      </c>
    </row>
    <row r="5498" spans="1:5">
      <c r="A5498" s="40" t="s">
        <v>11812</v>
      </c>
      <c r="B5498" s="40" t="s">
        <v>11813</v>
      </c>
      <c r="C5498" s="122">
        <v>11</v>
      </c>
      <c r="D5498" s="122">
        <v>1</v>
      </c>
      <c r="E5498" s="92">
        <v>9.0909090909090917</v>
      </c>
    </row>
    <row r="5499" spans="1:5">
      <c r="A5499" s="40" t="s">
        <v>11814</v>
      </c>
      <c r="B5499" s="40" t="s">
        <v>11815</v>
      </c>
      <c r="C5499" s="122">
        <v>21</v>
      </c>
      <c r="D5499" s="122">
        <v>5</v>
      </c>
      <c r="E5499" s="92">
        <v>23.809523809523807</v>
      </c>
    </row>
    <row r="5500" spans="1:5">
      <c r="A5500" s="40" t="s">
        <v>11816</v>
      </c>
      <c r="B5500" s="40" t="s">
        <v>11817</v>
      </c>
      <c r="C5500" s="122">
        <v>4</v>
      </c>
      <c r="D5500" s="122">
        <v>3</v>
      </c>
      <c r="E5500" s="92">
        <v>75</v>
      </c>
    </row>
    <row r="5501" spans="1:5">
      <c r="A5501" s="40" t="s">
        <v>11818</v>
      </c>
      <c r="B5501" s="40" t="s">
        <v>11819</v>
      </c>
      <c r="C5501" s="122">
        <v>14</v>
      </c>
      <c r="D5501" s="122">
        <v>3</v>
      </c>
      <c r="E5501" s="92">
        <v>21.428571428571427</v>
      </c>
    </row>
    <row r="5502" spans="1:5">
      <c r="A5502" s="40" t="s">
        <v>11820</v>
      </c>
      <c r="B5502" s="40" t="s">
        <v>11821</v>
      </c>
      <c r="C5502" s="122">
        <v>10</v>
      </c>
      <c r="D5502" s="122">
        <v>5</v>
      </c>
      <c r="E5502" s="92">
        <v>50</v>
      </c>
    </row>
    <row r="5503" spans="1:5">
      <c r="A5503" s="40" t="s">
        <v>11822</v>
      </c>
      <c r="B5503" s="40" t="s">
        <v>11823</v>
      </c>
      <c r="C5503" s="122">
        <v>5</v>
      </c>
      <c r="D5503" s="122">
        <v>0</v>
      </c>
      <c r="E5503" s="92">
        <v>0</v>
      </c>
    </row>
    <row r="5504" spans="1:5">
      <c r="A5504" s="40" t="s">
        <v>11824</v>
      </c>
      <c r="B5504" s="40" t="s">
        <v>11825</v>
      </c>
      <c r="C5504" s="122">
        <v>24</v>
      </c>
      <c r="D5504" s="122">
        <v>8</v>
      </c>
      <c r="E5504" s="92">
        <v>33.333333333333329</v>
      </c>
    </row>
    <row r="5505" spans="1:5">
      <c r="A5505" s="40" t="s">
        <v>11826</v>
      </c>
      <c r="B5505" s="40" t="s">
        <v>11827</v>
      </c>
      <c r="C5505" s="122">
        <v>14</v>
      </c>
      <c r="D5505" s="122">
        <v>3</v>
      </c>
      <c r="E5505" s="92">
        <v>21.428571428571427</v>
      </c>
    </row>
    <row r="5506" spans="1:5">
      <c r="A5506" s="40" t="s">
        <v>11828</v>
      </c>
      <c r="B5506" s="40" t="s">
        <v>11829</v>
      </c>
      <c r="C5506" s="122">
        <v>20</v>
      </c>
      <c r="D5506" s="122">
        <v>9</v>
      </c>
      <c r="E5506" s="92">
        <v>45</v>
      </c>
    </row>
    <row r="5507" spans="1:5">
      <c r="A5507" s="40" t="s">
        <v>11830</v>
      </c>
      <c r="B5507" s="40" t="s">
        <v>11831</v>
      </c>
      <c r="C5507" s="122">
        <v>22</v>
      </c>
      <c r="D5507" s="122">
        <v>2</v>
      </c>
      <c r="E5507" s="92">
        <v>9.0909090909090917</v>
      </c>
    </row>
    <row r="5508" spans="1:5">
      <c r="A5508" s="40" t="s">
        <v>11832</v>
      </c>
      <c r="B5508" s="40" t="s">
        <v>11833</v>
      </c>
      <c r="C5508" s="122">
        <v>15</v>
      </c>
      <c r="D5508" s="122">
        <v>4</v>
      </c>
      <c r="E5508" s="92">
        <v>26.666666666666668</v>
      </c>
    </row>
    <row r="5509" spans="1:5">
      <c r="A5509" s="40" t="s">
        <v>11834</v>
      </c>
      <c r="B5509" s="40" t="s">
        <v>11835</v>
      </c>
      <c r="C5509" s="122">
        <v>11</v>
      </c>
      <c r="D5509" s="122">
        <v>1</v>
      </c>
      <c r="E5509" s="92">
        <v>9.0909090909090917</v>
      </c>
    </row>
    <row r="5510" spans="1:5">
      <c r="A5510" s="40" t="s">
        <v>11836</v>
      </c>
      <c r="B5510" s="40" t="s">
        <v>11837</v>
      </c>
      <c r="C5510" s="122">
        <v>23</v>
      </c>
      <c r="D5510" s="122">
        <v>4</v>
      </c>
      <c r="E5510" s="92">
        <v>17.391304347826086</v>
      </c>
    </row>
    <row r="5511" spans="1:5">
      <c r="A5511" s="40" t="s">
        <v>11838</v>
      </c>
      <c r="B5511" s="40" t="s">
        <v>11839</v>
      </c>
      <c r="C5511" s="122">
        <v>16</v>
      </c>
      <c r="D5511" s="122">
        <v>4</v>
      </c>
      <c r="E5511" s="92">
        <v>25</v>
      </c>
    </row>
    <row r="5512" spans="1:5">
      <c r="A5512" s="40" t="s">
        <v>11840</v>
      </c>
      <c r="B5512" s="40" t="s">
        <v>11841</v>
      </c>
      <c r="C5512" s="122">
        <v>18</v>
      </c>
      <c r="D5512" s="122">
        <v>3</v>
      </c>
      <c r="E5512" s="92">
        <v>16.666666666666664</v>
      </c>
    </row>
    <row r="5513" spans="1:5">
      <c r="A5513" s="40" t="s">
        <v>11842</v>
      </c>
      <c r="B5513" s="40" t="s">
        <v>11843</v>
      </c>
      <c r="C5513" s="122">
        <v>11</v>
      </c>
      <c r="D5513" s="122">
        <v>1</v>
      </c>
      <c r="E5513" s="92">
        <v>9.0909090909090917</v>
      </c>
    </row>
    <row r="5514" spans="1:5">
      <c r="A5514" s="40" t="s">
        <v>11844</v>
      </c>
      <c r="B5514" s="40" t="s">
        <v>11845</v>
      </c>
      <c r="C5514" s="122">
        <v>16</v>
      </c>
      <c r="D5514" s="122">
        <v>4</v>
      </c>
      <c r="E5514" s="92">
        <v>25</v>
      </c>
    </row>
    <row r="5515" spans="1:5">
      <c r="A5515" s="40" t="s">
        <v>11846</v>
      </c>
      <c r="B5515" s="40" t="s">
        <v>11847</v>
      </c>
      <c r="C5515" s="122">
        <v>8</v>
      </c>
      <c r="D5515" s="122">
        <v>1</v>
      </c>
      <c r="E5515" s="92">
        <v>12.5</v>
      </c>
    </row>
    <row r="5516" spans="1:5">
      <c r="A5516" s="40" t="s">
        <v>11848</v>
      </c>
      <c r="B5516" s="40" t="s">
        <v>11849</v>
      </c>
      <c r="C5516" s="122">
        <v>18</v>
      </c>
      <c r="D5516" s="122">
        <v>2</v>
      </c>
      <c r="E5516" s="92">
        <v>11.111111111111111</v>
      </c>
    </row>
    <row r="5517" spans="1:5">
      <c r="A5517" s="40" t="s">
        <v>11850</v>
      </c>
      <c r="B5517" s="40" t="s">
        <v>11851</v>
      </c>
      <c r="C5517" s="122">
        <v>6</v>
      </c>
      <c r="D5517" s="122">
        <v>1</v>
      </c>
      <c r="E5517" s="92">
        <v>16.666666666666664</v>
      </c>
    </row>
    <row r="5518" spans="1:5">
      <c r="A5518" s="40" t="s">
        <v>11852</v>
      </c>
      <c r="B5518" s="40" t="s">
        <v>11853</v>
      </c>
      <c r="C5518" s="122">
        <v>7</v>
      </c>
      <c r="D5518" s="122">
        <v>1</v>
      </c>
      <c r="E5518" s="92">
        <v>14.285714285714285</v>
      </c>
    </row>
    <row r="5519" spans="1:5">
      <c r="A5519" s="40" t="s">
        <v>11854</v>
      </c>
      <c r="B5519" s="40" t="s">
        <v>11855</v>
      </c>
      <c r="C5519" s="122">
        <v>26</v>
      </c>
      <c r="D5519" s="122">
        <v>4</v>
      </c>
      <c r="E5519" s="92">
        <v>15.384615384615385</v>
      </c>
    </row>
    <row r="5520" spans="1:5">
      <c r="A5520" s="40" t="s">
        <v>11856</v>
      </c>
      <c r="B5520" s="40" t="s">
        <v>11857</v>
      </c>
      <c r="C5520" s="122">
        <v>12</v>
      </c>
      <c r="D5520" s="122">
        <v>1</v>
      </c>
      <c r="E5520" s="92">
        <v>8.3333333333333321</v>
      </c>
    </row>
    <row r="5521" spans="1:5">
      <c r="A5521" s="40" t="s">
        <v>11858</v>
      </c>
      <c r="B5521" s="40" t="s">
        <v>11859</v>
      </c>
      <c r="C5521" s="122">
        <v>14</v>
      </c>
      <c r="D5521" s="122">
        <v>0</v>
      </c>
      <c r="E5521" s="92">
        <v>0</v>
      </c>
    </row>
    <row r="5522" spans="1:5">
      <c r="A5522" s="40" t="s">
        <v>11860</v>
      </c>
      <c r="B5522" s="40" t="s">
        <v>11861</v>
      </c>
      <c r="C5522" s="122">
        <v>13</v>
      </c>
      <c r="D5522" s="122">
        <v>4</v>
      </c>
      <c r="E5522" s="92">
        <v>30.76923076923077</v>
      </c>
    </row>
    <row r="5523" spans="1:5">
      <c r="A5523" s="40" t="s">
        <v>11862</v>
      </c>
      <c r="B5523" s="40" t="s">
        <v>11863</v>
      </c>
      <c r="C5523" s="122">
        <v>17</v>
      </c>
      <c r="D5523" s="122">
        <v>2</v>
      </c>
      <c r="E5523" s="92">
        <v>11.76470588235294</v>
      </c>
    </row>
    <row r="5524" spans="1:5">
      <c r="A5524" s="40" t="s">
        <v>11864</v>
      </c>
      <c r="B5524" s="40" t="s">
        <v>11865</v>
      </c>
      <c r="C5524" s="122">
        <v>9</v>
      </c>
      <c r="D5524" s="122">
        <v>1</v>
      </c>
      <c r="E5524" s="92">
        <v>11.111111111111111</v>
      </c>
    </row>
    <row r="5525" spans="1:5">
      <c r="A5525" s="40" t="s">
        <v>11866</v>
      </c>
      <c r="B5525" s="40" t="s">
        <v>11867</v>
      </c>
      <c r="C5525" s="122">
        <v>12</v>
      </c>
      <c r="D5525" s="122">
        <v>2</v>
      </c>
      <c r="E5525" s="92">
        <v>16.666666666666664</v>
      </c>
    </row>
    <row r="5526" spans="1:5">
      <c r="A5526" s="40" t="s">
        <v>11868</v>
      </c>
      <c r="B5526" s="40" t="s">
        <v>11869</v>
      </c>
      <c r="C5526" s="122">
        <v>12</v>
      </c>
      <c r="D5526" s="122">
        <v>1</v>
      </c>
      <c r="E5526" s="92">
        <v>8.3333333333333321</v>
      </c>
    </row>
    <row r="5527" spans="1:5">
      <c r="A5527" s="40" t="s">
        <v>11870</v>
      </c>
      <c r="B5527" s="40" t="s">
        <v>11871</v>
      </c>
      <c r="C5527" s="122">
        <v>10</v>
      </c>
      <c r="D5527" s="122">
        <v>5</v>
      </c>
      <c r="E5527" s="92">
        <v>50</v>
      </c>
    </row>
    <row r="5528" spans="1:5">
      <c r="A5528" s="40" t="s">
        <v>11872</v>
      </c>
      <c r="B5528" s="40" t="s">
        <v>11873</v>
      </c>
      <c r="C5528" s="122">
        <v>5</v>
      </c>
      <c r="D5528" s="122">
        <v>1</v>
      </c>
      <c r="E5528" s="92">
        <v>20</v>
      </c>
    </row>
    <row r="5529" spans="1:5">
      <c r="A5529" s="40" t="s">
        <v>11874</v>
      </c>
      <c r="B5529" s="40" t="s">
        <v>11875</v>
      </c>
      <c r="C5529" s="122">
        <v>9</v>
      </c>
      <c r="D5529" s="122">
        <v>4</v>
      </c>
      <c r="E5529" s="92">
        <v>44.444444444444443</v>
      </c>
    </row>
    <row r="5530" spans="1:5">
      <c r="A5530" s="40" t="s">
        <v>11876</v>
      </c>
      <c r="B5530" s="40" t="s">
        <v>11877</v>
      </c>
      <c r="C5530" s="122">
        <v>2</v>
      </c>
      <c r="D5530" s="122">
        <v>0</v>
      </c>
      <c r="E5530" s="92">
        <v>0</v>
      </c>
    </row>
    <row r="5531" spans="1:5">
      <c r="A5531" s="40" t="s">
        <v>11878</v>
      </c>
      <c r="B5531" s="40" t="s">
        <v>11879</v>
      </c>
      <c r="C5531" s="122">
        <v>7</v>
      </c>
      <c r="D5531" s="122">
        <v>1</v>
      </c>
      <c r="E5531" s="92">
        <v>14.285714285714285</v>
      </c>
    </row>
    <row r="5532" spans="1:5">
      <c r="A5532" s="40" t="s">
        <v>11880</v>
      </c>
      <c r="B5532" s="40" t="s">
        <v>11881</v>
      </c>
      <c r="C5532" s="122">
        <v>5</v>
      </c>
      <c r="D5532" s="122">
        <v>2</v>
      </c>
      <c r="E5532" s="92">
        <v>40</v>
      </c>
    </row>
    <row r="5533" spans="1:5">
      <c r="A5533" s="40" t="s">
        <v>11882</v>
      </c>
      <c r="B5533" s="40" t="s">
        <v>11883</v>
      </c>
      <c r="C5533" s="122">
        <v>13</v>
      </c>
      <c r="D5533" s="122">
        <v>2</v>
      </c>
      <c r="E5533" s="92">
        <v>15.384615384615385</v>
      </c>
    </row>
    <row r="5534" spans="1:5">
      <c r="A5534" s="40" t="s">
        <v>11884</v>
      </c>
      <c r="B5534" s="40" t="s">
        <v>11885</v>
      </c>
      <c r="C5534" s="122">
        <v>13</v>
      </c>
      <c r="D5534" s="122">
        <v>4</v>
      </c>
      <c r="E5534" s="92">
        <v>30.76923076923077</v>
      </c>
    </row>
    <row r="5535" spans="1:5">
      <c r="A5535" s="40" t="s">
        <v>11886</v>
      </c>
      <c r="B5535" s="40" t="s">
        <v>11887</v>
      </c>
      <c r="C5535" s="122">
        <v>6</v>
      </c>
      <c r="D5535" s="122">
        <v>2</v>
      </c>
      <c r="E5535" s="92">
        <v>33.333333333333329</v>
      </c>
    </row>
    <row r="5536" spans="1:5">
      <c r="A5536" s="40" t="s">
        <v>11888</v>
      </c>
      <c r="B5536" s="40" t="s">
        <v>11889</v>
      </c>
      <c r="C5536" s="122">
        <v>20</v>
      </c>
      <c r="D5536" s="122">
        <v>1</v>
      </c>
      <c r="E5536" s="92">
        <v>5</v>
      </c>
    </row>
    <row r="5537" spans="1:5">
      <c r="A5537" s="40" t="s">
        <v>11890</v>
      </c>
      <c r="B5537" s="40" t="s">
        <v>11891</v>
      </c>
      <c r="C5537" s="122">
        <v>5</v>
      </c>
      <c r="D5537" s="122">
        <v>1</v>
      </c>
      <c r="E5537" s="92">
        <v>20</v>
      </c>
    </row>
    <row r="5538" spans="1:5">
      <c r="A5538" s="40" t="s">
        <v>11892</v>
      </c>
      <c r="B5538" s="40" t="s">
        <v>11893</v>
      </c>
      <c r="C5538" s="122">
        <v>18</v>
      </c>
      <c r="D5538" s="122">
        <v>8</v>
      </c>
      <c r="E5538" s="92">
        <v>44.444444444444443</v>
      </c>
    </row>
    <row r="5539" spans="1:5">
      <c r="A5539" s="40" t="s">
        <v>11894</v>
      </c>
      <c r="B5539" s="40" t="s">
        <v>11895</v>
      </c>
      <c r="C5539" s="122">
        <v>8</v>
      </c>
      <c r="D5539" s="122">
        <v>1</v>
      </c>
      <c r="E5539" s="92">
        <v>12.5</v>
      </c>
    </row>
    <row r="5540" spans="1:5">
      <c r="A5540" s="40" t="s">
        <v>11896</v>
      </c>
      <c r="B5540" s="40" t="s">
        <v>11897</v>
      </c>
      <c r="C5540" s="122">
        <v>8</v>
      </c>
      <c r="D5540" s="122">
        <v>1</v>
      </c>
      <c r="E5540" s="92">
        <v>12.5</v>
      </c>
    </row>
    <row r="5541" spans="1:5">
      <c r="A5541" s="40" t="s">
        <v>11898</v>
      </c>
      <c r="B5541" s="40" t="s">
        <v>11899</v>
      </c>
      <c r="C5541" s="122">
        <v>15</v>
      </c>
      <c r="D5541" s="122">
        <v>6</v>
      </c>
      <c r="E5541" s="92">
        <v>40</v>
      </c>
    </row>
    <row r="5542" spans="1:5">
      <c r="A5542" s="40" t="s">
        <v>11900</v>
      </c>
      <c r="B5542" s="40" t="s">
        <v>11901</v>
      </c>
      <c r="C5542" s="122">
        <v>13</v>
      </c>
      <c r="D5542" s="122">
        <v>3</v>
      </c>
      <c r="E5542" s="92">
        <v>23.076923076923077</v>
      </c>
    </row>
    <row r="5543" spans="1:5">
      <c r="A5543" s="40" t="s">
        <v>11902</v>
      </c>
      <c r="B5543" s="40" t="s">
        <v>11903</v>
      </c>
      <c r="C5543" s="122">
        <v>12</v>
      </c>
      <c r="D5543" s="122">
        <v>4</v>
      </c>
      <c r="E5543" s="92">
        <v>33.333333333333329</v>
      </c>
    </row>
    <row r="5544" spans="1:5">
      <c r="A5544" s="40" t="s">
        <v>11904</v>
      </c>
      <c r="B5544" s="40" t="s">
        <v>11905</v>
      </c>
      <c r="C5544" s="122">
        <v>5</v>
      </c>
      <c r="D5544" s="122">
        <v>0</v>
      </c>
      <c r="E5544" s="92">
        <v>0</v>
      </c>
    </row>
    <row r="5545" spans="1:5">
      <c r="A5545" s="40" t="s">
        <v>11906</v>
      </c>
      <c r="B5545" s="40" t="s">
        <v>11907</v>
      </c>
      <c r="C5545" s="122">
        <v>4</v>
      </c>
      <c r="D5545" s="122">
        <v>3</v>
      </c>
      <c r="E5545" s="92">
        <v>75</v>
      </c>
    </row>
    <row r="5546" spans="1:5">
      <c r="A5546" s="40" t="s">
        <v>11908</v>
      </c>
      <c r="B5546" s="40" t="s">
        <v>11909</v>
      </c>
      <c r="C5546" s="122">
        <v>1</v>
      </c>
      <c r="D5546" s="122">
        <v>0</v>
      </c>
      <c r="E5546" s="92">
        <v>0</v>
      </c>
    </row>
    <row r="5547" spans="1:5">
      <c r="A5547" s="40" t="s">
        <v>11910</v>
      </c>
      <c r="B5547" s="40" t="s">
        <v>11911</v>
      </c>
      <c r="C5547" s="122">
        <v>8</v>
      </c>
      <c r="D5547" s="122">
        <v>2</v>
      </c>
      <c r="E5547" s="92">
        <v>25</v>
      </c>
    </row>
    <row r="5548" spans="1:5">
      <c r="A5548" s="40" t="s">
        <v>11912</v>
      </c>
      <c r="B5548" s="40" t="s">
        <v>11913</v>
      </c>
      <c r="C5548" s="122">
        <v>29</v>
      </c>
      <c r="D5548" s="122">
        <v>8</v>
      </c>
      <c r="E5548" s="92">
        <v>27.586206896551722</v>
      </c>
    </row>
    <row r="5549" spans="1:5">
      <c r="A5549" s="40" t="s">
        <v>11914</v>
      </c>
      <c r="B5549" s="40" t="s">
        <v>11915</v>
      </c>
      <c r="C5549" s="122">
        <v>7</v>
      </c>
      <c r="D5549" s="122">
        <v>1</v>
      </c>
      <c r="E5549" s="92">
        <v>14.285714285714285</v>
      </c>
    </row>
    <row r="5550" spans="1:5">
      <c r="A5550" s="40" t="s">
        <v>11916</v>
      </c>
      <c r="B5550" s="40" t="s">
        <v>11917</v>
      </c>
      <c r="C5550" s="122">
        <v>5</v>
      </c>
      <c r="D5550" s="122">
        <v>1</v>
      </c>
      <c r="E5550" s="92">
        <v>20</v>
      </c>
    </row>
    <row r="5551" spans="1:5">
      <c r="A5551" s="40" t="s">
        <v>11918</v>
      </c>
      <c r="B5551" s="40" t="s">
        <v>11919</v>
      </c>
      <c r="C5551" s="122">
        <v>6</v>
      </c>
      <c r="D5551" s="122">
        <v>0</v>
      </c>
      <c r="E5551" s="92">
        <v>0</v>
      </c>
    </row>
    <row r="5552" spans="1:5">
      <c r="A5552" s="40" t="s">
        <v>11920</v>
      </c>
      <c r="B5552" s="40" t="s">
        <v>11921</v>
      </c>
      <c r="C5552" s="122">
        <v>8</v>
      </c>
      <c r="D5552" s="122">
        <v>0</v>
      </c>
      <c r="E5552" s="92">
        <v>0</v>
      </c>
    </row>
    <row r="5553" spans="1:5">
      <c r="A5553" s="40" t="s">
        <v>11922</v>
      </c>
      <c r="B5553" s="40" t="s">
        <v>11923</v>
      </c>
      <c r="C5553" s="122">
        <v>5</v>
      </c>
      <c r="D5553" s="122">
        <v>3</v>
      </c>
      <c r="E5553" s="92">
        <v>60</v>
      </c>
    </row>
    <row r="5554" spans="1:5">
      <c r="A5554" s="40" t="s">
        <v>11924</v>
      </c>
      <c r="B5554" s="40" t="s">
        <v>11925</v>
      </c>
      <c r="C5554" s="122">
        <v>17</v>
      </c>
      <c r="D5554" s="122">
        <v>2</v>
      </c>
      <c r="E5554" s="92">
        <v>11.76470588235294</v>
      </c>
    </row>
    <row r="5555" spans="1:5">
      <c r="A5555" s="40" t="s">
        <v>11926</v>
      </c>
      <c r="B5555" s="40" t="s">
        <v>11927</v>
      </c>
      <c r="C5555" s="122">
        <v>16</v>
      </c>
      <c r="D5555" s="122">
        <v>4</v>
      </c>
      <c r="E5555" s="92">
        <v>25</v>
      </c>
    </row>
    <row r="5556" spans="1:5">
      <c r="A5556" s="40" t="s">
        <v>11928</v>
      </c>
      <c r="B5556" s="40" t="s">
        <v>11929</v>
      </c>
      <c r="C5556" s="122">
        <v>11</v>
      </c>
      <c r="D5556" s="122">
        <v>2</v>
      </c>
      <c r="E5556" s="92">
        <v>18.181818181818183</v>
      </c>
    </row>
    <row r="5557" spans="1:5">
      <c r="A5557" s="40" t="s">
        <v>11930</v>
      </c>
      <c r="B5557" s="40" t="s">
        <v>11931</v>
      </c>
      <c r="C5557" s="122">
        <v>17</v>
      </c>
      <c r="D5557" s="122">
        <v>3</v>
      </c>
      <c r="E5557" s="92">
        <v>17.647058823529413</v>
      </c>
    </row>
    <row r="5558" spans="1:5">
      <c r="A5558" s="40" t="s">
        <v>11932</v>
      </c>
      <c r="B5558" s="40" t="s">
        <v>11933</v>
      </c>
      <c r="C5558" s="122">
        <v>9</v>
      </c>
      <c r="D5558" s="122">
        <v>0</v>
      </c>
      <c r="E5558" s="92">
        <v>0</v>
      </c>
    </row>
    <row r="5559" spans="1:5">
      <c r="A5559" s="40" t="s">
        <v>11934</v>
      </c>
      <c r="B5559" s="40" t="s">
        <v>11935</v>
      </c>
      <c r="C5559" s="122">
        <v>7</v>
      </c>
      <c r="D5559" s="122">
        <v>1</v>
      </c>
      <c r="E5559" s="92">
        <v>14.285714285714285</v>
      </c>
    </row>
    <row r="5560" spans="1:5">
      <c r="A5560" s="40" t="s">
        <v>11936</v>
      </c>
      <c r="B5560" s="40" t="s">
        <v>11937</v>
      </c>
      <c r="C5560" s="122">
        <v>8</v>
      </c>
      <c r="D5560" s="122">
        <v>3</v>
      </c>
      <c r="E5560" s="92">
        <v>37.5</v>
      </c>
    </row>
    <row r="5561" spans="1:5">
      <c r="A5561" s="40" t="s">
        <v>11938</v>
      </c>
      <c r="B5561" s="40" t="s">
        <v>11939</v>
      </c>
      <c r="C5561" s="122">
        <v>4</v>
      </c>
      <c r="D5561" s="122">
        <v>0</v>
      </c>
      <c r="E5561" s="92">
        <v>0</v>
      </c>
    </row>
    <row r="5562" spans="1:5">
      <c r="A5562" s="40" t="s">
        <v>11940</v>
      </c>
      <c r="B5562" s="40" t="s">
        <v>11941</v>
      </c>
      <c r="C5562" s="122">
        <v>17</v>
      </c>
      <c r="D5562" s="122">
        <v>5</v>
      </c>
      <c r="E5562" s="92">
        <v>29.411764705882355</v>
      </c>
    </row>
    <row r="5563" spans="1:5">
      <c r="A5563" s="40" t="s">
        <v>11942</v>
      </c>
      <c r="B5563" s="40" t="s">
        <v>11943</v>
      </c>
      <c r="C5563" s="122">
        <v>11</v>
      </c>
      <c r="D5563" s="122">
        <v>1</v>
      </c>
      <c r="E5563" s="92">
        <v>9.0909090909090917</v>
      </c>
    </row>
    <row r="5564" spans="1:5">
      <c r="A5564" s="40" t="s">
        <v>11944</v>
      </c>
      <c r="B5564" s="40" t="s">
        <v>11945</v>
      </c>
      <c r="C5564" s="122">
        <v>4</v>
      </c>
      <c r="D5564" s="122">
        <v>0</v>
      </c>
      <c r="E5564" s="92">
        <v>0</v>
      </c>
    </row>
    <row r="5565" spans="1:5">
      <c r="A5565" s="40" t="s">
        <v>11946</v>
      </c>
      <c r="B5565" s="40" t="s">
        <v>11947</v>
      </c>
      <c r="C5565" s="122">
        <v>13</v>
      </c>
      <c r="D5565" s="122">
        <v>3</v>
      </c>
      <c r="E5565" s="92">
        <v>23.076923076923077</v>
      </c>
    </row>
    <row r="5566" spans="1:5">
      <c r="A5566" s="40" t="s">
        <v>11948</v>
      </c>
      <c r="B5566" s="40" t="s">
        <v>11949</v>
      </c>
      <c r="C5566" s="122">
        <v>13</v>
      </c>
      <c r="D5566" s="122">
        <v>1</v>
      </c>
      <c r="E5566" s="92">
        <v>7.6923076923076925</v>
      </c>
    </row>
    <row r="5567" spans="1:5">
      <c r="A5567" s="40" t="s">
        <v>11950</v>
      </c>
      <c r="B5567" s="40" t="s">
        <v>11951</v>
      </c>
      <c r="C5567" s="122">
        <v>6</v>
      </c>
      <c r="D5567" s="122">
        <v>1</v>
      </c>
      <c r="E5567" s="92">
        <v>16.666666666666664</v>
      </c>
    </row>
    <row r="5568" spans="1:5">
      <c r="A5568" s="40" t="s">
        <v>11952</v>
      </c>
      <c r="B5568" s="40" t="s">
        <v>11953</v>
      </c>
      <c r="C5568" s="122">
        <v>8</v>
      </c>
      <c r="D5568" s="122">
        <v>1</v>
      </c>
      <c r="E5568" s="92">
        <v>12.5</v>
      </c>
    </row>
    <row r="5569" spans="1:5">
      <c r="A5569" s="40" t="s">
        <v>11954</v>
      </c>
      <c r="B5569" s="40" t="s">
        <v>11955</v>
      </c>
      <c r="C5569" s="122">
        <v>11</v>
      </c>
      <c r="D5569" s="122">
        <v>2</v>
      </c>
      <c r="E5569" s="92">
        <v>18.181818181818183</v>
      </c>
    </row>
    <row r="5570" spans="1:5">
      <c r="A5570" s="40" t="s">
        <v>11956</v>
      </c>
      <c r="B5570" s="40" t="s">
        <v>11957</v>
      </c>
      <c r="C5570" s="122">
        <v>11</v>
      </c>
      <c r="D5570" s="122">
        <v>3</v>
      </c>
      <c r="E5570" s="92">
        <v>27.27272727272727</v>
      </c>
    </row>
    <row r="5571" spans="1:5">
      <c r="A5571" s="40" t="s">
        <v>11958</v>
      </c>
      <c r="B5571" s="40" t="s">
        <v>11959</v>
      </c>
      <c r="C5571" s="122">
        <v>20</v>
      </c>
      <c r="D5571" s="122">
        <v>2</v>
      </c>
      <c r="E5571" s="92">
        <v>10</v>
      </c>
    </row>
    <row r="5572" spans="1:5">
      <c r="A5572" s="40" t="s">
        <v>11960</v>
      </c>
      <c r="B5572" s="40" t="s">
        <v>11961</v>
      </c>
      <c r="C5572" s="122">
        <v>8</v>
      </c>
      <c r="D5572" s="122">
        <v>1</v>
      </c>
      <c r="E5572" s="92">
        <v>12.5</v>
      </c>
    </row>
    <row r="5573" spans="1:5">
      <c r="A5573" s="40" t="s">
        <v>11962</v>
      </c>
      <c r="B5573" s="40" t="s">
        <v>11963</v>
      </c>
      <c r="C5573" s="122">
        <v>4</v>
      </c>
      <c r="D5573" s="122">
        <v>1</v>
      </c>
      <c r="E5573" s="92">
        <v>25</v>
      </c>
    </row>
    <row r="5574" spans="1:5">
      <c r="A5574" s="40" t="s">
        <v>11964</v>
      </c>
      <c r="B5574" s="40" t="s">
        <v>11965</v>
      </c>
      <c r="C5574" s="122">
        <v>9</v>
      </c>
      <c r="D5574" s="122">
        <v>2</v>
      </c>
      <c r="E5574" s="92">
        <v>22.222222222222221</v>
      </c>
    </row>
    <row r="5575" spans="1:5">
      <c r="A5575" s="40" t="s">
        <v>11966</v>
      </c>
      <c r="B5575" s="40" t="s">
        <v>11967</v>
      </c>
      <c r="C5575" s="122">
        <v>19</v>
      </c>
      <c r="D5575" s="122">
        <v>3</v>
      </c>
      <c r="E5575" s="92">
        <v>15.789473684210526</v>
      </c>
    </row>
    <row r="5576" spans="1:5">
      <c r="A5576" s="40" t="s">
        <v>11968</v>
      </c>
      <c r="B5576" s="40" t="s">
        <v>11969</v>
      </c>
      <c r="C5576" s="122">
        <v>22</v>
      </c>
      <c r="D5576" s="122">
        <v>6</v>
      </c>
      <c r="E5576" s="92">
        <v>27.27272727272727</v>
      </c>
    </row>
    <row r="5577" spans="1:5">
      <c r="A5577" s="40" t="s">
        <v>11970</v>
      </c>
      <c r="B5577" s="40" t="s">
        <v>11971</v>
      </c>
      <c r="C5577" s="122">
        <v>12</v>
      </c>
      <c r="D5577" s="122">
        <v>2</v>
      </c>
      <c r="E5577" s="92">
        <v>16.666666666666664</v>
      </c>
    </row>
    <row r="5578" spans="1:5">
      <c r="A5578" s="40" t="s">
        <v>11972</v>
      </c>
      <c r="B5578" s="40" t="s">
        <v>11973</v>
      </c>
      <c r="C5578" s="122">
        <v>22</v>
      </c>
      <c r="D5578" s="122">
        <v>6</v>
      </c>
      <c r="E5578" s="92">
        <v>27.27272727272727</v>
      </c>
    </row>
    <row r="5579" spans="1:5">
      <c r="A5579" s="40" t="s">
        <v>11974</v>
      </c>
      <c r="B5579" s="40" t="s">
        <v>11975</v>
      </c>
      <c r="C5579" s="122">
        <v>11</v>
      </c>
      <c r="D5579" s="122">
        <v>1</v>
      </c>
      <c r="E5579" s="92">
        <v>9.0909090909090917</v>
      </c>
    </row>
    <row r="5580" spans="1:5">
      <c r="A5580" s="40" t="s">
        <v>11976</v>
      </c>
      <c r="B5580" s="40" t="s">
        <v>11977</v>
      </c>
      <c r="C5580" s="122">
        <v>14</v>
      </c>
      <c r="D5580" s="122">
        <v>3</v>
      </c>
      <c r="E5580" s="92">
        <v>21.428571428571427</v>
      </c>
    </row>
    <row r="5581" spans="1:5">
      <c r="A5581" s="40" t="s">
        <v>11978</v>
      </c>
      <c r="B5581" s="40" t="s">
        <v>11979</v>
      </c>
      <c r="C5581" s="122">
        <v>16</v>
      </c>
      <c r="D5581" s="122">
        <v>3</v>
      </c>
      <c r="E5581" s="92">
        <v>18.75</v>
      </c>
    </row>
    <row r="5582" spans="1:5">
      <c r="A5582" s="40" t="s">
        <v>11980</v>
      </c>
      <c r="B5582" s="40" t="s">
        <v>11981</v>
      </c>
      <c r="C5582" s="122">
        <v>23</v>
      </c>
      <c r="D5582" s="122">
        <v>3</v>
      </c>
      <c r="E5582" s="92">
        <v>13.043478260869565</v>
      </c>
    </row>
    <row r="5583" spans="1:5">
      <c r="A5583" s="40" t="s">
        <v>11982</v>
      </c>
      <c r="B5583" s="40" t="s">
        <v>11983</v>
      </c>
      <c r="C5583" s="122">
        <v>22</v>
      </c>
      <c r="D5583" s="122">
        <v>4</v>
      </c>
      <c r="E5583" s="92">
        <v>18.181818181818183</v>
      </c>
    </row>
    <row r="5584" spans="1:5">
      <c r="A5584" s="40" t="s">
        <v>11984</v>
      </c>
      <c r="B5584" s="40" t="s">
        <v>11985</v>
      </c>
      <c r="C5584" s="122">
        <v>23</v>
      </c>
      <c r="D5584" s="122">
        <v>5</v>
      </c>
      <c r="E5584" s="92">
        <v>21.739130434782609</v>
      </c>
    </row>
    <row r="5585" spans="1:5">
      <c r="A5585" s="40" t="s">
        <v>11986</v>
      </c>
      <c r="B5585" s="40" t="s">
        <v>11987</v>
      </c>
      <c r="C5585" s="122">
        <v>11</v>
      </c>
      <c r="D5585" s="122">
        <v>2</v>
      </c>
      <c r="E5585" s="92">
        <v>18.181818181818183</v>
      </c>
    </row>
    <row r="5586" spans="1:5">
      <c r="A5586" s="40" t="s">
        <v>11988</v>
      </c>
      <c r="B5586" s="40" t="s">
        <v>11989</v>
      </c>
      <c r="C5586" s="122">
        <v>5</v>
      </c>
      <c r="D5586" s="122">
        <v>1</v>
      </c>
      <c r="E5586" s="92">
        <v>20</v>
      </c>
    </row>
    <row r="5587" spans="1:5">
      <c r="A5587" s="40" t="s">
        <v>11990</v>
      </c>
      <c r="B5587" s="40" t="s">
        <v>11991</v>
      </c>
      <c r="C5587" s="122">
        <v>4</v>
      </c>
      <c r="D5587" s="122">
        <v>0</v>
      </c>
      <c r="E5587" s="92">
        <v>0</v>
      </c>
    </row>
    <row r="5588" spans="1:5">
      <c r="A5588" s="40" t="s">
        <v>11992</v>
      </c>
      <c r="B5588" s="40" t="s">
        <v>11993</v>
      </c>
      <c r="C5588" s="122">
        <v>2</v>
      </c>
      <c r="D5588" s="122">
        <v>0</v>
      </c>
      <c r="E5588" s="92">
        <v>0</v>
      </c>
    </row>
    <row r="5589" spans="1:5">
      <c r="A5589" s="40" t="s">
        <v>11994</v>
      </c>
      <c r="B5589" s="40" t="s">
        <v>11995</v>
      </c>
      <c r="C5589" s="122">
        <v>23</v>
      </c>
      <c r="D5589" s="122">
        <v>4</v>
      </c>
      <c r="E5589" s="92">
        <v>17.391304347826086</v>
      </c>
    </row>
    <row r="5590" spans="1:5">
      <c r="A5590" s="40" t="s">
        <v>11996</v>
      </c>
      <c r="B5590" s="40" t="s">
        <v>11997</v>
      </c>
      <c r="C5590" s="122">
        <v>11</v>
      </c>
      <c r="D5590" s="122">
        <v>0</v>
      </c>
      <c r="E5590" s="92">
        <v>0</v>
      </c>
    </row>
    <row r="5591" spans="1:5">
      <c r="A5591" s="40" t="s">
        <v>11998</v>
      </c>
      <c r="B5591" s="40" t="s">
        <v>11999</v>
      </c>
      <c r="C5591" s="122">
        <v>16</v>
      </c>
      <c r="D5591" s="122">
        <v>2</v>
      </c>
      <c r="E5591" s="92">
        <v>12.5</v>
      </c>
    </row>
    <row r="5592" spans="1:5">
      <c r="A5592" s="40" t="s">
        <v>12000</v>
      </c>
      <c r="B5592" s="40" t="s">
        <v>12001</v>
      </c>
      <c r="C5592" s="122">
        <v>9</v>
      </c>
      <c r="D5592" s="122">
        <v>3</v>
      </c>
      <c r="E5592" s="92">
        <v>33.333333333333329</v>
      </c>
    </row>
    <row r="5593" spans="1:5">
      <c r="A5593" s="40" t="s">
        <v>12002</v>
      </c>
      <c r="B5593" s="40" t="s">
        <v>12003</v>
      </c>
      <c r="C5593" s="122">
        <v>7</v>
      </c>
      <c r="D5593" s="122">
        <v>1</v>
      </c>
      <c r="E5593" s="92">
        <v>14.285714285714285</v>
      </c>
    </row>
    <row r="5594" spans="1:5">
      <c r="A5594" s="40" t="s">
        <v>12004</v>
      </c>
      <c r="B5594" s="40" t="s">
        <v>12005</v>
      </c>
      <c r="C5594" s="122">
        <v>16</v>
      </c>
      <c r="D5594" s="122">
        <v>1</v>
      </c>
      <c r="E5594" s="92">
        <v>6.25</v>
      </c>
    </row>
    <row r="5595" spans="1:5">
      <c r="A5595" s="40" t="s">
        <v>12006</v>
      </c>
      <c r="B5595" s="40" t="s">
        <v>12007</v>
      </c>
      <c r="C5595" s="122">
        <v>14</v>
      </c>
      <c r="D5595" s="122">
        <v>2</v>
      </c>
      <c r="E5595" s="92">
        <v>14.285714285714285</v>
      </c>
    </row>
    <row r="5596" spans="1:5">
      <c r="A5596" s="40" t="s">
        <v>12008</v>
      </c>
      <c r="B5596" s="40" t="s">
        <v>12009</v>
      </c>
      <c r="C5596" s="122">
        <v>7</v>
      </c>
      <c r="D5596" s="122">
        <v>2</v>
      </c>
      <c r="E5596" s="92">
        <v>28.571428571428569</v>
      </c>
    </row>
    <row r="5597" spans="1:5">
      <c r="A5597" s="40" t="s">
        <v>12010</v>
      </c>
      <c r="B5597" s="40" t="s">
        <v>12011</v>
      </c>
      <c r="C5597" s="122">
        <v>12</v>
      </c>
      <c r="D5597" s="122">
        <v>2</v>
      </c>
      <c r="E5597" s="92">
        <v>16.666666666666664</v>
      </c>
    </row>
    <row r="5598" spans="1:5">
      <c r="A5598" s="40" t="s">
        <v>12012</v>
      </c>
      <c r="B5598" s="40" t="s">
        <v>12013</v>
      </c>
      <c r="C5598" s="122">
        <v>13</v>
      </c>
      <c r="D5598" s="122">
        <v>4</v>
      </c>
      <c r="E5598" s="92">
        <v>30.76923076923077</v>
      </c>
    </row>
    <row r="5599" spans="1:5">
      <c r="A5599" s="40" t="s">
        <v>12014</v>
      </c>
      <c r="B5599" s="40" t="s">
        <v>12015</v>
      </c>
      <c r="C5599" s="122">
        <v>12</v>
      </c>
      <c r="D5599" s="122">
        <v>1</v>
      </c>
      <c r="E5599" s="92">
        <v>8.3333333333333321</v>
      </c>
    </row>
    <row r="5600" spans="1:5">
      <c r="A5600" s="40" t="s">
        <v>12016</v>
      </c>
      <c r="B5600" s="40" t="s">
        <v>12017</v>
      </c>
      <c r="C5600" s="122">
        <v>5</v>
      </c>
      <c r="D5600" s="122">
        <v>1</v>
      </c>
      <c r="E5600" s="92">
        <v>20</v>
      </c>
    </row>
    <row r="5601" spans="1:5">
      <c r="A5601" s="40" t="s">
        <v>12018</v>
      </c>
      <c r="B5601" s="40" t="s">
        <v>12019</v>
      </c>
      <c r="C5601" s="122">
        <v>8</v>
      </c>
      <c r="D5601" s="122">
        <v>1</v>
      </c>
      <c r="E5601" s="92">
        <v>12.5</v>
      </c>
    </row>
    <row r="5602" spans="1:5">
      <c r="A5602" s="40" t="s">
        <v>12020</v>
      </c>
      <c r="B5602" s="40" t="s">
        <v>12021</v>
      </c>
      <c r="C5602" s="122">
        <v>14</v>
      </c>
      <c r="D5602" s="122">
        <v>2</v>
      </c>
      <c r="E5602" s="92">
        <v>14.285714285714285</v>
      </c>
    </row>
    <row r="5603" spans="1:5">
      <c r="A5603" s="40" t="s">
        <v>12022</v>
      </c>
      <c r="B5603" s="40" t="s">
        <v>12023</v>
      </c>
      <c r="C5603" s="122">
        <v>8</v>
      </c>
      <c r="D5603" s="122">
        <v>0</v>
      </c>
      <c r="E5603" s="92">
        <v>0</v>
      </c>
    </row>
    <row r="5604" spans="1:5">
      <c r="A5604" s="40" t="s">
        <v>12024</v>
      </c>
      <c r="B5604" s="40" t="s">
        <v>12025</v>
      </c>
      <c r="C5604" s="122">
        <v>22</v>
      </c>
      <c r="D5604" s="122">
        <v>4</v>
      </c>
      <c r="E5604" s="92">
        <v>18.181818181818183</v>
      </c>
    </row>
    <row r="5605" spans="1:5">
      <c r="A5605" s="40" t="s">
        <v>12026</v>
      </c>
      <c r="B5605" s="40" t="s">
        <v>12027</v>
      </c>
      <c r="C5605" s="122">
        <v>20</v>
      </c>
      <c r="D5605" s="122">
        <v>3</v>
      </c>
      <c r="E5605" s="92">
        <v>15</v>
      </c>
    </row>
    <row r="5606" spans="1:5">
      <c r="A5606" s="40" t="s">
        <v>12028</v>
      </c>
      <c r="B5606" s="40" t="s">
        <v>12029</v>
      </c>
      <c r="C5606" s="122">
        <v>21</v>
      </c>
      <c r="D5606" s="122">
        <v>1</v>
      </c>
      <c r="E5606" s="92">
        <v>4.7619047619047619</v>
      </c>
    </row>
    <row r="5607" spans="1:5">
      <c r="A5607" s="40" t="s">
        <v>12030</v>
      </c>
      <c r="B5607" s="40" t="s">
        <v>12031</v>
      </c>
      <c r="C5607" s="122">
        <v>12</v>
      </c>
      <c r="D5607" s="122">
        <v>0</v>
      </c>
      <c r="E5607" s="92">
        <v>0</v>
      </c>
    </row>
    <row r="5608" spans="1:5">
      <c r="A5608" s="40" t="s">
        <v>12032</v>
      </c>
      <c r="B5608" s="40" t="s">
        <v>12033</v>
      </c>
      <c r="C5608" s="122">
        <v>14</v>
      </c>
      <c r="D5608" s="122">
        <v>2</v>
      </c>
      <c r="E5608" s="92">
        <v>14.285714285714285</v>
      </c>
    </row>
    <row r="5609" spans="1:5">
      <c r="A5609" s="40" t="s">
        <v>12034</v>
      </c>
      <c r="B5609" s="40" t="s">
        <v>12035</v>
      </c>
      <c r="C5609" s="122">
        <v>14</v>
      </c>
      <c r="D5609" s="122">
        <v>2</v>
      </c>
      <c r="E5609" s="92">
        <v>14.285714285714285</v>
      </c>
    </row>
    <row r="5610" spans="1:5">
      <c r="A5610" s="40" t="s">
        <v>12036</v>
      </c>
      <c r="B5610" s="40" t="s">
        <v>12037</v>
      </c>
      <c r="C5610" s="122">
        <v>7</v>
      </c>
      <c r="D5610" s="122">
        <v>1</v>
      </c>
      <c r="E5610" s="92">
        <v>14.285714285714285</v>
      </c>
    </row>
    <row r="5611" spans="1:5">
      <c r="A5611" s="40" t="s">
        <v>12038</v>
      </c>
      <c r="B5611" s="40" t="s">
        <v>12039</v>
      </c>
      <c r="C5611" s="122">
        <v>12</v>
      </c>
      <c r="D5611" s="122">
        <v>1</v>
      </c>
      <c r="E5611" s="92">
        <v>8.3333333333333321</v>
      </c>
    </row>
    <row r="5612" spans="1:5">
      <c r="A5612" s="40" t="s">
        <v>12040</v>
      </c>
      <c r="B5612" s="40" t="s">
        <v>12041</v>
      </c>
      <c r="C5612" s="122">
        <v>5</v>
      </c>
      <c r="D5612" s="122">
        <v>0</v>
      </c>
      <c r="E5612" s="92">
        <v>0</v>
      </c>
    </row>
    <row r="5613" spans="1:5">
      <c r="A5613" s="40" t="s">
        <v>12042</v>
      </c>
      <c r="B5613" s="40" t="s">
        <v>12043</v>
      </c>
      <c r="C5613" s="122">
        <v>14</v>
      </c>
      <c r="D5613" s="122">
        <v>6</v>
      </c>
      <c r="E5613" s="92">
        <v>42.857142857142854</v>
      </c>
    </row>
    <row r="5614" spans="1:5">
      <c r="A5614" s="40" t="s">
        <v>12044</v>
      </c>
      <c r="B5614" s="40" t="s">
        <v>12045</v>
      </c>
      <c r="C5614" s="122">
        <v>18</v>
      </c>
      <c r="D5614" s="122">
        <v>1</v>
      </c>
      <c r="E5614" s="92">
        <v>5.5555555555555554</v>
      </c>
    </row>
    <row r="5615" spans="1:5">
      <c r="A5615" s="40" t="s">
        <v>12046</v>
      </c>
      <c r="B5615" s="40" t="s">
        <v>12047</v>
      </c>
      <c r="C5615" s="122">
        <v>14</v>
      </c>
      <c r="D5615" s="122">
        <v>4</v>
      </c>
      <c r="E5615" s="92">
        <v>28.571428571428569</v>
      </c>
    </row>
    <row r="5616" spans="1:5">
      <c r="A5616" s="40" t="s">
        <v>12048</v>
      </c>
      <c r="B5616" s="40" t="s">
        <v>12049</v>
      </c>
      <c r="C5616" s="122">
        <v>17</v>
      </c>
      <c r="D5616" s="122">
        <v>5</v>
      </c>
      <c r="E5616" s="92">
        <v>29.411764705882355</v>
      </c>
    </row>
    <row r="5617" spans="1:5">
      <c r="A5617" s="40" t="s">
        <v>12050</v>
      </c>
      <c r="B5617" s="40" t="s">
        <v>12051</v>
      </c>
      <c r="C5617" s="122">
        <v>10</v>
      </c>
      <c r="D5617" s="122">
        <v>1</v>
      </c>
      <c r="E5617" s="92">
        <v>10</v>
      </c>
    </row>
    <row r="5618" spans="1:5">
      <c r="A5618" s="40" t="s">
        <v>12052</v>
      </c>
      <c r="B5618" s="40" t="s">
        <v>12053</v>
      </c>
      <c r="C5618" s="122">
        <v>22</v>
      </c>
      <c r="D5618" s="122">
        <v>7</v>
      </c>
      <c r="E5618" s="92">
        <v>31.818181818181817</v>
      </c>
    </row>
    <row r="5619" spans="1:5">
      <c r="A5619" s="40" t="s">
        <v>12054</v>
      </c>
      <c r="B5619" s="40" t="s">
        <v>12055</v>
      </c>
      <c r="C5619" s="122">
        <v>15</v>
      </c>
      <c r="D5619" s="122">
        <v>2</v>
      </c>
      <c r="E5619" s="92">
        <v>13.333333333333334</v>
      </c>
    </row>
    <row r="5620" spans="1:5">
      <c r="A5620" s="40" t="s">
        <v>12056</v>
      </c>
      <c r="B5620" s="40" t="s">
        <v>12057</v>
      </c>
      <c r="C5620" s="122">
        <v>11</v>
      </c>
      <c r="D5620" s="122">
        <v>0</v>
      </c>
      <c r="E5620" s="92">
        <v>0</v>
      </c>
    </row>
    <row r="5621" spans="1:5">
      <c r="A5621" s="40" t="s">
        <v>12058</v>
      </c>
      <c r="B5621" s="40" t="s">
        <v>12059</v>
      </c>
      <c r="C5621" s="122">
        <v>9</v>
      </c>
      <c r="D5621" s="122">
        <v>4</v>
      </c>
      <c r="E5621" s="92">
        <v>44.444444444444443</v>
      </c>
    </row>
    <row r="5622" spans="1:5">
      <c r="A5622" s="40" t="s">
        <v>12060</v>
      </c>
      <c r="B5622" s="40" t="s">
        <v>12061</v>
      </c>
      <c r="C5622" s="122">
        <v>8</v>
      </c>
      <c r="D5622" s="122">
        <v>3</v>
      </c>
      <c r="E5622" s="92">
        <v>37.5</v>
      </c>
    </row>
    <row r="5623" spans="1:5">
      <c r="A5623" s="40" t="s">
        <v>12062</v>
      </c>
      <c r="B5623" s="40" t="s">
        <v>12063</v>
      </c>
      <c r="C5623" s="122">
        <v>27</v>
      </c>
      <c r="D5623" s="122">
        <v>4</v>
      </c>
      <c r="E5623" s="92">
        <v>14.814814814814813</v>
      </c>
    </row>
    <row r="5624" spans="1:5">
      <c r="A5624" s="40" t="s">
        <v>12064</v>
      </c>
      <c r="B5624" s="40" t="s">
        <v>12065</v>
      </c>
      <c r="C5624" s="122">
        <v>14</v>
      </c>
      <c r="D5624" s="122">
        <v>4</v>
      </c>
      <c r="E5624" s="92">
        <v>28.571428571428569</v>
      </c>
    </row>
    <row r="5625" spans="1:5">
      <c r="A5625" s="40" t="s">
        <v>12066</v>
      </c>
      <c r="B5625" s="40" t="s">
        <v>12067</v>
      </c>
      <c r="C5625" s="122">
        <v>10</v>
      </c>
      <c r="D5625" s="122">
        <v>0</v>
      </c>
      <c r="E5625" s="92">
        <v>0</v>
      </c>
    </row>
    <row r="5626" spans="1:5">
      <c r="A5626" s="40" t="s">
        <v>12068</v>
      </c>
      <c r="B5626" s="40" t="s">
        <v>12069</v>
      </c>
      <c r="C5626" s="122">
        <v>11</v>
      </c>
      <c r="D5626" s="122">
        <v>3</v>
      </c>
      <c r="E5626" s="92">
        <v>27.27272727272727</v>
      </c>
    </row>
    <row r="5627" spans="1:5">
      <c r="A5627" s="40" t="s">
        <v>12070</v>
      </c>
      <c r="B5627" s="40" t="s">
        <v>12071</v>
      </c>
      <c r="C5627" s="122">
        <v>33</v>
      </c>
      <c r="D5627" s="122">
        <v>5</v>
      </c>
      <c r="E5627" s="92">
        <v>15.151515151515152</v>
      </c>
    </row>
    <row r="5628" spans="1:5">
      <c r="A5628" s="40" t="s">
        <v>12072</v>
      </c>
      <c r="B5628" s="40" t="s">
        <v>12073</v>
      </c>
      <c r="C5628" s="122">
        <v>28</v>
      </c>
      <c r="D5628" s="122">
        <v>8</v>
      </c>
      <c r="E5628" s="92">
        <v>28.571428571428569</v>
      </c>
    </row>
    <row r="5629" spans="1:5">
      <c r="A5629" s="40" t="s">
        <v>12074</v>
      </c>
      <c r="B5629" s="40" t="s">
        <v>12075</v>
      </c>
      <c r="C5629" s="122">
        <v>16</v>
      </c>
      <c r="D5629" s="122">
        <v>1</v>
      </c>
      <c r="E5629" s="92">
        <v>6.25</v>
      </c>
    </row>
    <row r="5630" spans="1:5">
      <c r="A5630" s="40" t="s">
        <v>12076</v>
      </c>
      <c r="B5630" s="40" t="s">
        <v>12077</v>
      </c>
      <c r="C5630" s="122">
        <v>8</v>
      </c>
      <c r="D5630" s="122">
        <v>1</v>
      </c>
      <c r="E5630" s="92">
        <v>12.5</v>
      </c>
    </row>
    <row r="5631" spans="1:5">
      <c r="A5631" s="40" t="s">
        <v>12078</v>
      </c>
      <c r="B5631" s="40" t="s">
        <v>12079</v>
      </c>
      <c r="C5631" s="122">
        <v>15</v>
      </c>
      <c r="D5631" s="122">
        <v>3</v>
      </c>
      <c r="E5631" s="92">
        <v>20</v>
      </c>
    </row>
    <row r="5632" spans="1:5">
      <c r="A5632" s="40" t="s">
        <v>12080</v>
      </c>
      <c r="B5632" s="40" t="s">
        <v>12081</v>
      </c>
      <c r="C5632" s="122">
        <v>11</v>
      </c>
      <c r="D5632" s="122">
        <v>1</v>
      </c>
      <c r="E5632" s="92">
        <v>9.0909090909090917</v>
      </c>
    </row>
    <row r="5633" spans="1:5">
      <c r="A5633" s="40" t="s">
        <v>12082</v>
      </c>
      <c r="B5633" s="40" t="s">
        <v>12083</v>
      </c>
      <c r="C5633" s="122">
        <v>19</v>
      </c>
      <c r="D5633" s="122">
        <v>1</v>
      </c>
      <c r="E5633" s="92">
        <v>5.2631578947368416</v>
      </c>
    </row>
    <row r="5634" spans="1:5">
      <c r="A5634" s="40" t="s">
        <v>12084</v>
      </c>
      <c r="B5634" s="40" t="s">
        <v>12085</v>
      </c>
      <c r="C5634" s="122">
        <v>10</v>
      </c>
      <c r="D5634" s="122">
        <v>0</v>
      </c>
      <c r="E5634" s="92">
        <v>0</v>
      </c>
    </row>
    <row r="5635" spans="1:5">
      <c r="A5635" s="40" t="s">
        <v>12086</v>
      </c>
      <c r="B5635" s="40" t="s">
        <v>12087</v>
      </c>
      <c r="C5635" s="122">
        <v>5</v>
      </c>
      <c r="D5635" s="122">
        <v>0</v>
      </c>
      <c r="E5635" s="92">
        <v>0</v>
      </c>
    </row>
    <row r="5636" spans="1:5">
      <c r="A5636" s="40" t="s">
        <v>12088</v>
      </c>
      <c r="B5636" s="40" t="s">
        <v>12089</v>
      </c>
      <c r="C5636" s="122">
        <v>11</v>
      </c>
      <c r="D5636" s="122">
        <v>0</v>
      </c>
      <c r="E5636" s="92">
        <v>0</v>
      </c>
    </row>
    <row r="5637" spans="1:5">
      <c r="A5637" s="40" t="s">
        <v>12090</v>
      </c>
      <c r="B5637" s="40" t="s">
        <v>12091</v>
      </c>
      <c r="C5637" s="122">
        <v>13</v>
      </c>
      <c r="D5637" s="122">
        <v>0</v>
      </c>
      <c r="E5637" s="92">
        <v>0</v>
      </c>
    </row>
    <row r="5638" spans="1:5">
      <c r="A5638" s="40" t="s">
        <v>12092</v>
      </c>
      <c r="B5638" s="40" t="s">
        <v>12093</v>
      </c>
      <c r="C5638" s="122">
        <v>30</v>
      </c>
      <c r="D5638" s="122">
        <v>2</v>
      </c>
      <c r="E5638" s="92">
        <v>6.666666666666667</v>
      </c>
    </row>
    <row r="5639" spans="1:5">
      <c r="A5639" s="40" t="s">
        <v>12094</v>
      </c>
      <c r="B5639" s="40" t="s">
        <v>12095</v>
      </c>
      <c r="C5639" s="122">
        <v>7</v>
      </c>
      <c r="D5639" s="122">
        <v>2</v>
      </c>
      <c r="E5639" s="92">
        <v>28.571428571428569</v>
      </c>
    </row>
    <row r="5640" spans="1:5">
      <c r="A5640" s="40" t="s">
        <v>12096</v>
      </c>
      <c r="B5640" s="40" t="s">
        <v>12097</v>
      </c>
      <c r="C5640" s="122">
        <v>4</v>
      </c>
      <c r="D5640" s="122">
        <v>0</v>
      </c>
      <c r="E5640" s="92">
        <v>0</v>
      </c>
    </row>
    <row r="5641" spans="1:5">
      <c r="A5641" s="40" t="s">
        <v>12098</v>
      </c>
      <c r="B5641" s="40" t="s">
        <v>12099</v>
      </c>
      <c r="C5641" s="122">
        <v>10</v>
      </c>
      <c r="D5641" s="122">
        <v>2</v>
      </c>
      <c r="E5641" s="92">
        <v>20</v>
      </c>
    </row>
    <row r="5642" spans="1:5">
      <c r="A5642" s="40" t="s">
        <v>12100</v>
      </c>
      <c r="B5642" s="40" t="s">
        <v>12101</v>
      </c>
      <c r="C5642" s="122">
        <v>7</v>
      </c>
      <c r="D5642" s="122">
        <v>0</v>
      </c>
      <c r="E5642" s="92">
        <v>0</v>
      </c>
    </row>
    <row r="5643" spans="1:5">
      <c r="A5643" s="40" t="s">
        <v>12102</v>
      </c>
      <c r="B5643" s="40" t="s">
        <v>12103</v>
      </c>
      <c r="C5643" s="122">
        <v>20</v>
      </c>
      <c r="D5643" s="122">
        <v>2</v>
      </c>
      <c r="E5643" s="92">
        <v>10</v>
      </c>
    </row>
    <row r="5644" spans="1:5">
      <c r="A5644" s="40" t="s">
        <v>12104</v>
      </c>
      <c r="B5644" s="40" t="s">
        <v>12105</v>
      </c>
      <c r="C5644" s="122">
        <v>13</v>
      </c>
      <c r="D5644" s="122">
        <v>0</v>
      </c>
      <c r="E5644" s="92">
        <v>0</v>
      </c>
    </row>
    <row r="5645" spans="1:5">
      <c r="A5645" s="40" t="s">
        <v>12106</v>
      </c>
      <c r="B5645" s="40" t="s">
        <v>12107</v>
      </c>
      <c r="C5645" s="122">
        <v>7</v>
      </c>
      <c r="D5645" s="122">
        <v>3</v>
      </c>
      <c r="E5645" s="92">
        <v>42.857142857142854</v>
      </c>
    </row>
    <row r="5646" spans="1:5">
      <c r="A5646" s="40" t="s">
        <v>12108</v>
      </c>
      <c r="B5646" s="40" t="s">
        <v>12109</v>
      </c>
      <c r="C5646" s="122">
        <v>14</v>
      </c>
      <c r="D5646" s="122">
        <v>0</v>
      </c>
      <c r="E5646" s="92">
        <v>0</v>
      </c>
    </row>
    <row r="5647" spans="1:5">
      <c r="A5647" s="40" t="s">
        <v>12110</v>
      </c>
      <c r="B5647" s="40" t="s">
        <v>12111</v>
      </c>
      <c r="C5647" s="122">
        <v>17</v>
      </c>
      <c r="D5647" s="122">
        <v>4</v>
      </c>
      <c r="E5647" s="92">
        <v>23.52941176470588</v>
      </c>
    </row>
    <row r="5648" spans="1:5">
      <c r="A5648" s="40" t="s">
        <v>12112</v>
      </c>
      <c r="B5648" s="40" t="s">
        <v>12113</v>
      </c>
      <c r="C5648" s="122">
        <v>25</v>
      </c>
      <c r="D5648" s="122">
        <v>2</v>
      </c>
      <c r="E5648" s="92">
        <v>8</v>
      </c>
    </row>
    <row r="5649" spans="1:5">
      <c r="A5649" s="40" t="s">
        <v>12114</v>
      </c>
      <c r="B5649" s="40" t="s">
        <v>12115</v>
      </c>
      <c r="C5649" s="122">
        <v>21</v>
      </c>
      <c r="D5649" s="122">
        <v>2</v>
      </c>
      <c r="E5649" s="92">
        <v>9.5238095238095237</v>
      </c>
    </row>
    <row r="5650" spans="1:5">
      <c r="A5650" s="40" t="s">
        <v>12116</v>
      </c>
      <c r="B5650" s="40" t="s">
        <v>12117</v>
      </c>
      <c r="C5650" s="122">
        <v>21</v>
      </c>
      <c r="D5650" s="122">
        <v>4</v>
      </c>
      <c r="E5650" s="92">
        <v>19.047619047619047</v>
      </c>
    </row>
    <row r="5651" spans="1:5">
      <c r="A5651" s="40" t="s">
        <v>12118</v>
      </c>
      <c r="B5651" s="40" t="s">
        <v>12119</v>
      </c>
      <c r="C5651" s="122">
        <v>29</v>
      </c>
      <c r="D5651" s="122">
        <v>11</v>
      </c>
      <c r="E5651" s="92">
        <v>37.931034482758619</v>
      </c>
    </row>
    <row r="5652" spans="1:5">
      <c r="A5652" s="40" t="s">
        <v>12120</v>
      </c>
      <c r="B5652" s="40" t="s">
        <v>12121</v>
      </c>
      <c r="C5652" s="122">
        <v>5</v>
      </c>
      <c r="D5652" s="122">
        <v>1</v>
      </c>
      <c r="E5652" s="92">
        <v>20</v>
      </c>
    </row>
    <row r="5653" spans="1:5">
      <c r="A5653" s="40" t="s">
        <v>12122</v>
      </c>
      <c r="B5653" s="40" t="s">
        <v>12123</v>
      </c>
      <c r="C5653" s="122">
        <v>10</v>
      </c>
      <c r="D5653" s="122">
        <v>2</v>
      </c>
      <c r="E5653" s="92">
        <v>20</v>
      </c>
    </row>
    <row r="5654" spans="1:5">
      <c r="A5654" s="40" t="s">
        <v>12124</v>
      </c>
      <c r="B5654" s="40" t="s">
        <v>12125</v>
      </c>
      <c r="C5654" s="122">
        <v>15</v>
      </c>
      <c r="D5654" s="122">
        <v>2</v>
      </c>
      <c r="E5654" s="92">
        <v>13.333333333333334</v>
      </c>
    </row>
    <row r="5655" spans="1:5">
      <c r="A5655" s="40" t="s">
        <v>12126</v>
      </c>
      <c r="B5655" s="40" t="s">
        <v>12127</v>
      </c>
      <c r="C5655" s="122">
        <v>22</v>
      </c>
      <c r="D5655" s="122">
        <v>8</v>
      </c>
      <c r="E5655" s="92">
        <v>36.363636363636367</v>
      </c>
    </row>
    <row r="5656" spans="1:5">
      <c r="A5656" s="40" t="s">
        <v>12128</v>
      </c>
      <c r="B5656" s="40" t="s">
        <v>12129</v>
      </c>
      <c r="C5656" s="122">
        <v>11</v>
      </c>
      <c r="D5656" s="122">
        <v>3</v>
      </c>
      <c r="E5656" s="92">
        <v>27.27272727272727</v>
      </c>
    </row>
    <row r="5657" spans="1:5">
      <c r="A5657" s="40" t="s">
        <v>12130</v>
      </c>
      <c r="B5657" s="40" t="s">
        <v>12131</v>
      </c>
      <c r="C5657" s="122">
        <v>13</v>
      </c>
      <c r="D5657" s="122">
        <v>0</v>
      </c>
      <c r="E5657" s="92">
        <v>0</v>
      </c>
    </row>
    <row r="5658" spans="1:5">
      <c r="A5658" s="40" t="s">
        <v>12132</v>
      </c>
      <c r="B5658" s="40" t="s">
        <v>12133</v>
      </c>
      <c r="C5658" s="122">
        <v>14</v>
      </c>
      <c r="D5658" s="122">
        <v>4</v>
      </c>
      <c r="E5658" s="92">
        <v>28.571428571428569</v>
      </c>
    </row>
    <row r="5659" spans="1:5">
      <c r="A5659" s="40" t="s">
        <v>12134</v>
      </c>
      <c r="B5659" s="40" t="s">
        <v>12135</v>
      </c>
      <c r="C5659" s="122">
        <v>13</v>
      </c>
      <c r="D5659" s="122">
        <v>1</v>
      </c>
      <c r="E5659" s="92">
        <v>7.6923076923076925</v>
      </c>
    </row>
    <row r="5660" spans="1:5">
      <c r="A5660" s="40" t="s">
        <v>12136</v>
      </c>
      <c r="B5660" s="40" t="s">
        <v>12137</v>
      </c>
      <c r="C5660" s="122">
        <v>12</v>
      </c>
      <c r="D5660" s="122">
        <v>1</v>
      </c>
      <c r="E5660" s="92">
        <v>8.3333333333333321</v>
      </c>
    </row>
    <row r="5661" spans="1:5">
      <c r="A5661" s="40" t="s">
        <v>12138</v>
      </c>
      <c r="B5661" s="40" t="s">
        <v>12139</v>
      </c>
      <c r="C5661" s="122">
        <v>7</v>
      </c>
      <c r="D5661" s="122">
        <v>0</v>
      </c>
      <c r="E5661" s="92">
        <v>0</v>
      </c>
    </row>
    <row r="5662" spans="1:5">
      <c r="A5662" s="40" t="s">
        <v>12140</v>
      </c>
      <c r="B5662" s="40" t="s">
        <v>12141</v>
      </c>
      <c r="C5662" s="122">
        <v>11</v>
      </c>
      <c r="D5662" s="122">
        <v>3</v>
      </c>
      <c r="E5662" s="92">
        <v>27.27272727272727</v>
      </c>
    </row>
    <row r="5663" spans="1:5">
      <c r="A5663" s="40" t="s">
        <v>12142</v>
      </c>
      <c r="B5663" s="40" t="s">
        <v>12143</v>
      </c>
      <c r="C5663" s="122">
        <v>20</v>
      </c>
      <c r="D5663" s="122">
        <v>0</v>
      </c>
      <c r="E5663" s="92">
        <v>0</v>
      </c>
    </row>
    <row r="5664" spans="1:5">
      <c r="A5664" s="40" t="s">
        <v>12144</v>
      </c>
      <c r="B5664" s="40" t="s">
        <v>12145</v>
      </c>
      <c r="C5664" s="122">
        <v>14</v>
      </c>
      <c r="D5664" s="122">
        <v>2</v>
      </c>
      <c r="E5664" s="92">
        <v>14.285714285714285</v>
      </c>
    </row>
    <row r="5665" spans="1:5">
      <c r="A5665" s="40" t="s">
        <v>12146</v>
      </c>
      <c r="B5665" s="40" t="s">
        <v>12147</v>
      </c>
      <c r="C5665" s="122">
        <v>3</v>
      </c>
      <c r="D5665" s="122">
        <v>0</v>
      </c>
      <c r="E5665" s="92">
        <v>0</v>
      </c>
    </row>
    <row r="5666" spans="1:5">
      <c r="A5666" s="40" t="s">
        <v>12148</v>
      </c>
      <c r="B5666" s="40" t="s">
        <v>12149</v>
      </c>
      <c r="C5666" s="122">
        <v>17</v>
      </c>
      <c r="D5666" s="122">
        <v>2</v>
      </c>
      <c r="E5666" s="92">
        <v>11.76470588235294</v>
      </c>
    </row>
    <row r="5667" spans="1:5">
      <c r="A5667" s="40" t="s">
        <v>12150</v>
      </c>
      <c r="B5667" s="40" t="s">
        <v>12151</v>
      </c>
      <c r="C5667" s="122">
        <v>15</v>
      </c>
      <c r="D5667" s="122">
        <v>0</v>
      </c>
      <c r="E5667" s="92">
        <v>0</v>
      </c>
    </row>
    <row r="5668" spans="1:5">
      <c r="A5668" s="40" t="s">
        <v>12152</v>
      </c>
      <c r="B5668" s="40" t="s">
        <v>12153</v>
      </c>
      <c r="C5668" s="122">
        <v>11</v>
      </c>
      <c r="D5668" s="122">
        <v>1</v>
      </c>
      <c r="E5668" s="92">
        <v>9.0909090909090917</v>
      </c>
    </row>
    <row r="5669" spans="1:5">
      <c r="A5669" s="40" t="s">
        <v>12154</v>
      </c>
      <c r="B5669" s="40" t="s">
        <v>12155</v>
      </c>
      <c r="C5669" s="122">
        <v>6</v>
      </c>
      <c r="D5669" s="122">
        <v>1</v>
      </c>
      <c r="E5669" s="92">
        <v>16.666666666666664</v>
      </c>
    </row>
    <row r="5670" spans="1:5">
      <c r="A5670" s="40" t="s">
        <v>12156</v>
      </c>
      <c r="B5670" s="40" t="s">
        <v>12157</v>
      </c>
      <c r="C5670" s="122">
        <v>15</v>
      </c>
      <c r="D5670" s="122">
        <v>2</v>
      </c>
      <c r="E5670" s="92">
        <v>13.333333333333334</v>
      </c>
    </row>
    <row r="5671" spans="1:5">
      <c r="A5671" s="40" t="s">
        <v>12158</v>
      </c>
      <c r="B5671" s="40" t="s">
        <v>12159</v>
      </c>
      <c r="C5671" s="122">
        <v>16</v>
      </c>
      <c r="D5671" s="122">
        <v>2</v>
      </c>
      <c r="E5671" s="92">
        <v>12.5</v>
      </c>
    </row>
    <row r="5672" spans="1:5">
      <c r="A5672" s="40" t="s">
        <v>12160</v>
      </c>
      <c r="B5672" s="40" t="s">
        <v>12161</v>
      </c>
      <c r="C5672" s="122">
        <v>8</v>
      </c>
      <c r="D5672" s="122">
        <v>2</v>
      </c>
      <c r="E5672" s="92">
        <v>25</v>
      </c>
    </row>
    <row r="5673" spans="1:5">
      <c r="A5673" s="40" t="s">
        <v>12162</v>
      </c>
      <c r="B5673" s="40" t="s">
        <v>12163</v>
      </c>
      <c r="C5673" s="122">
        <v>12</v>
      </c>
      <c r="D5673" s="122">
        <v>0</v>
      </c>
      <c r="E5673" s="92">
        <v>0</v>
      </c>
    </row>
    <row r="5674" spans="1:5">
      <c r="A5674" s="40" t="s">
        <v>12164</v>
      </c>
      <c r="B5674" s="40" t="s">
        <v>12165</v>
      </c>
      <c r="C5674" s="122">
        <v>13</v>
      </c>
      <c r="D5674" s="122">
        <v>5</v>
      </c>
      <c r="E5674" s="92">
        <v>38.461538461538467</v>
      </c>
    </row>
    <row r="5675" spans="1:5">
      <c r="A5675" s="40" t="s">
        <v>12166</v>
      </c>
      <c r="B5675" s="40" t="s">
        <v>12167</v>
      </c>
      <c r="C5675" s="122">
        <v>21</v>
      </c>
      <c r="D5675" s="122">
        <v>2</v>
      </c>
      <c r="E5675" s="92">
        <v>9.5238095238095237</v>
      </c>
    </row>
    <row r="5676" spans="1:5">
      <c r="A5676" s="40" t="s">
        <v>12168</v>
      </c>
      <c r="B5676" s="40" t="s">
        <v>12169</v>
      </c>
      <c r="C5676" s="122">
        <v>35</v>
      </c>
      <c r="D5676" s="122">
        <v>4</v>
      </c>
      <c r="E5676" s="92">
        <v>11.428571428571429</v>
      </c>
    </row>
    <row r="5677" spans="1:5">
      <c r="A5677" s="40" t="s">
        <v>12170</v>
      </c>
      <c r="B5677" s="40" t="s">
        <v>12171</v>
      </c>
      <c r="C5677" s="122">
        <v>13</v>
      </c>
      <c r="D5677" s="122">
        <v>2</v>
      </c>
      <c r="E5677" s="92">
        <v>15.384615384615385</v>
      </c>
    </row>
    <row r="5678" spans="1:5">
      <c r="A5678" s="40" t="s">
        <v>12172</v>
      </c>
      <c r="B5678" s="40" t="s">
        <v>12173</v>
      </c>
      <c r="C5678" s="122">
        <v>8</v>
      </c>
      <c r="D5678" s="122">
        <v>1</v>
      </c>
      <c r="E5678" s="92">
        <v>12.5</v>
      </c>
    </row>
    <row r="5679" spans="1:5">
      <c r="A5679" s="40" t="s">
        <v>12174</v>
      </c>
      <c r="B5679" s="40" t="s">
        <v>12175</v>
      </c>
      <c r="C5679" s="122">
        <v>9</v>
      </c>
      <c r="D5679" s="122">
        <v>1</v>
      </c>
      <c r="E5679" s="92">
        <v>11.111111111111111</v>
      </c>
    </row>
    <row r="5680" spans="1:5">
      <c r="A5680" s="40" t="s">
        <v>12176</v>
      </c>
      <c r="B5680" s="40" t="s">
        <v>12177</v>
      </c>
      <c r="C5680" s="122">
        <v>25</v>
      </c>
      <c r="D5680" s="122">
        <v>2</v>
      </c>
      <c r="E5680" s="92">
        <v>8</v>
      </c>
    </row>
    <row r="5681" spans="1:5">
      <c r="A5681" s="40" t="s">
        <v>12178</v>
      </c>
      <c r="B5681" s="40" t="s">
        <v>12179</v>
      </c>
      <c r="C5681" s="122">
        <v>11</v>
      </c>
      <c r="D5681" s="122">
        <v>1</v>
      </c>
      <c r="E5681" s="92">
        <v>9.0909090909090917</v>
      </c>
    </row>
    <row r="5682" spans="1:5">
      <c r="A5682" s="40" t="s">
        <v>12180</v>
      </c>
      <c r="B5682" s="40" t="s">
        <v>12181</v>
      </c>
      <c r="C5682" s="122">
        <v>14</v>
      </c>
      <c r="D5682" s="122">
        <v>1</v>
      </c>
      <c r="E5682" s="92">
        <v>7.1428571428571423</v>
      </c>
    </row>
    <row r="5683" spans="1:5">
      <c r="A5683" s="40" t="s">
        <v>12182</v>
      </c>
      <c r="B5683" s="40" t="s">
        <v>12183</v>
      </c>
      <c r="C5683" s="122">
        <v>24</v>
      </c>
      <c r="D5683" s="122">
        <v>2</v>
      </c>
      <c r="E5683" s="92">
        <v>8.3333333333333321</v>
      </c>
    </row>
    <row r="5684" spans="1:5">
      <c r="A5684" s="40" t="s">
        <v>12184</v>
      </c>
      <c r="B5684" s="40" t="s">
        <v>12185</v>
      </c>
      <c r="C5684" s="122">
        <v>10</v>
      </c>
      <c r="D5684" s="122">
        <v>1</v>
      </c>
      <c r="E5684" s="92">
        <v>10</v>
      </c>
    </row>
    <row r="5685" spans="1:5">
      <c r="A5685" s="40" t="s">
        <v>12186</v>
      </c>
      <c r="B5685" s="40" t="s">
        <v>12187</v>
      </c>
      <c r="C5685" s="122">
        <v>16</v>
      </c>
      <c r="D5685" s="122">
        <v>1</v>
      </c>
      <c r="E5685" s="92">
        <v>6.25</v>
      </c>
    </row>
    <row r="5686" spans="1:5">
      <c r="A5686" s="40" t="s">
        <v>12188</v>
      </c>
      <c r="B5686" s="40" t="s">
        <v>12189</v>
      </c>
      <c r="C5686" s="122">
        <v>14</v>
      </c>
      <c r="D5686" s="122">
        <v>0</v>
      </c>
      <c r="E5686" s="92">
        <v>0</v>
      </c>
    </row>
    <row r="5687" spans="1:5">
      <c r="A5687" s="40" t="s">
        <v>12190</v>
      </c>
      <c r="B5687" s="40" t="s">
        <v>12191</v>
      </c>
      <c r="C5687" s="122">
        <v>4</v>
      </c>
      <c r="D5687" s="122">
        <v>1</v>
      </c>
      <c r="E5687" s="92">
        <v>25</v>
      </c>
    </row>
    <row r="5688" spans="1:5">
      <c r="A5688" s="40" t="s">
        <v>12192</v>
      </c>
      <c r="B5688" s="40" t="s">
        <v>12193</v>
      </c>
      <c r="C5688" s="122">
        <v>11</v>
      </c>
      <c r="D5688" s="122">
        <v>5</v>
      </c>
      <c r="E5688" s="92">
        <v>45.454545454545453</v>
      </c>
    </row>
    <row r="5689" spans="1:5">
      <c r="A5689" s="40" t="s">
        <v>12194</v>
      </c>
      <c r="B5689" s="40" t="s">
        <v>12195</v>
      </c>
      <c r="C5689" s="122">
        <v>11</v>
      </c>
      <c r="D5689" s="122">
        <v>0</v>
      </c>
      <c r="E5689" s="92">
        <v>0</v>
      </c>
    </row>
    <row r="5690" spans="1:5">
      <c r="A5690" s="40" t="s">
        <v>12196</v>
      </c>
      <c r="B5690" s="40" t="s">
        <v>12197</v>
      </c>
      <c r="C5690" s="122">
        <v>6</v>
      </c>
      <c r="D5690" s="122">
        <v>1</v>
      </c>
      <c r="E5690" s="92">
        <v>16.666666666666664</v>
      </c>
    </row>
    <row r="5691" spans="1:5">
      <c r="A5691" s="40" t="s">
        <v>12198</v>
      </c>
      <c r="B5691" s="40" t="s">
        <v>12199</v>
      </c>
      <c r="C5691" s="122">
        <v>11</v>
      </c>
      <c r="D5691" s="122">
        <v>4</v>
      </c>
      <c r="E5691" s="92">
        <v>36.363636363636367</v>
      </c>
    </row>
    <row r="5692" spans="1:5">
      <c r="A5692" s="40" t="s">
        <v>12200</v>
      </c>
      <c r="B5692" s="40" t="s">
        <v>12201</v>
      </c>
      <c r="C5692" s="122">
        <v>6</v>
      </c>
      <c r="D5692" s="122">
        <v>0</v>
      </c>
      <c r="E5692" s="92">
        <v>0</v>
      </c>
    </row>
    <row r="5693" spans="1:5">
      <c r="A5693" s="40" t="s">
        <v>12202</v>
      </c>
      <c r="B5693" s="40" t="s">
        <v>12203</v>
      </c>
      <c r="C5693" s="122">
        <v>10</v>
      </c>
      <c r="D5693" s="122">
        <v>3</v>
      </c>
      <c r="E5693" s="92">
        <v>30</v>
      </c>
    </row>
    <row r="5694" spans="1:5">
      <c r="A5694" s="40" t="s">
        <v>12204</v>
      </c>
      <c r="B5694" s="40" t="s">
        <v>12205</v>
      </c>
      <c r="C5694" s="122">
        <v>17</v>
      </c>
      <c r="D5694" s="122">
        <v>2</v>
      </c>
      <c r="E5694" s="92">
        <v>11.76470588235294</v>
      </c>
    </row>
    <row r="5695" spans="1:5">
      <c r="A5695" s="40" t="s">
        <v>12206</v>
      </c>
      <c r="B5695" s="40" t="s">
        <v>12207</v>
      </c>
      <c r="C5695" s="122">
        <v>16</v>
      </c>
      <c r="D5695" s="122">
        <v>2</v>
      </c>
      <c r="E5695" s="92">
        <v>12.5</v>
      </c>
    </row>
    <row r="5696" spans="1:5">
      <c r="A5696" s="40" t="s">
        <v>12208</v>
      </c>
      <c r="B5696" s="40" t="s">
        <v>12209</v>
      </c>
      <c r="C5696" s="122">
        <v>11</v>
      </c>
      <c r="D5696" s="122">
        <v>6</v>
      </c>
      <c r="E5696" s="92">
        <v>54.54545454545454</v>
      </c>
    </row>
    <row r="5697" spans="1:5">
      <c r="A5697" s="40" t="s">
        <v>12210</v>
      </c>
      <c r="B5697" s="40" t="s">
        <v>12211</v>
      </c>
      <c r="C5697" s="122">
        <v>12</v>
      </c>
      <c r="D5697" s="122">
        <v>1</v>
      </c>
      <c r="E5697" s="92">
        <v>8.3333333333333321</v>
      </c>
    </row>
    <row r="5698" spans="1:5">
      <c r="A5698" s="40" t="s">
        <v>12212</v>
      </c>
      <c r="B5698" s="40" t="s">
        <v>12213</v>
      </c>
      <c r="C5698" s="122">
        <v>8</v>
      </c>
      <c r="D5698" s="122">
        <v>2</v>
      </c>
      <c r="E5698" s="92">
        <v>25</v>
      </c>
    </row>
    <row r="5699" spans="1:5">
      <c r="A5699" s="40" t="s">
        <v>12214</v>
      </c>
      <c r="B5699" s="40" t="s">
        <v>12215</v>
      </c>
      <c r="C5699" s="122">
        <v>13</v>
      </c>
      <c r="D5699" s="122">
        <v>2</v>
      </c>
      <c r="E5699" s="92">
        <v>15.384615384615385</v>
      </c>
    </row>
    <row r="5700" spans="1:5">
      <c r="A5700" s="40" t="s">
        <v>12216</v>
      </c>
      <c r="B5700" s="40" t="s">
        <v>12217</v>
      </c>
      <c r="C5700" s="122">
        <v>12</v>
      </c>
      <c r="D5700" s="122">
        <v>1</v>
      </c>
      <c r="E5700" s="92">
        <v>8.3333333333333321</v>
      </c>
    </row>
    <row r="5701" spans="1:5">
      <c r="A5701" s="40" t="s">
        <v>12218</v>
      </c>
      <c r="B5701" s="40" t="s">
        <v>12219</v>
      </c>
      <c r="C5701" s="122">
        <v>20</v>
      </c>
      <c r="D5701" s="122">
        <v>9</v>
      </c>
      <c r="E5701" s="92">
        <v>45</v>
      </c>
    </row>
    <row r="5702" spans="1:5">
      <c r="A5702" s="40" t="s">
        <v>12220</v>
      </c>
      <c r="B5702" s="40" t="s">
        <v>12221</v>
      </c>
      <c r="C5702" s="122">
        <v>6</v>
      </c>
      <c r="D5702" s="122">
        <v>0</v>
      </c>
      <c r="E5702" s="92">
        <v>0</v>
      </c>
    </row>
    <row r="5703" spans="1:5">
      <c r="A5703" s="40" t="s">
        <v>12222</v>
      </c>
      <c r="B5703" s="40" t="s">
        <v>12223</v>
      </c>
      <c r="C5703" s="122">
        <v>8</v>
      </c>
      <c r="D5703" s="122">
        <v>2</v>
      </c>
      <c r="E5703" s="92">
        <v>25</v>
      </c>
    </row>
    <row r="5704" spans="1:5">
      <c r="A5704" s="40" t="s">
        <v>12224</v>
      </c>
      <c r="B5704" s="40" t="s">
        <v>12225</v>
      </c>
      <c r="C5704" s="122">
        <v>14</v>
      </c>
      <c r="D5704" s="122">
        <v>3</v>
      </c>
      <c r="E5704" s="92">
        <v>21.428571428571427</v>
      </c>
    </row>
    <row r="5705" spans="1:5">
      <c r="A5705" s="40" t="s">
        <v>12226</v>
      </c>
      <c r="B5705" s="40" t="s">
        <v>12227</v>
      </c>
      <c r="C5705" s="122">
        <v>10</v>
      </c>
      <c r="D5705" s="122">
        <v>2</v>
      </c>
      <c r="E5705" s="92">
        <v>20</v>
      </c>
    </row>
    <row r="5706" spans="1:5">
      <c r="A5706" s="40" t="s">
        <v>12228</v>
      </c>
      <c r="B5706" s="40" t="s">
        <v>12229</v>
      </c>
      <c r="C5706" s="122">
        <v>24</v>
      </c>
      <c r="D5706" s="122">
        <v>9</v>
      </c>
      <c r="E5706" s="92">
        <v>37.5</v>
      </c>
    </row>
    <row r="5707" spans="1:5">
      <c r="A5707" s="40" t="s">
        <v>12230</v>
      </c>
      <c r="B5707" s="40" t="s">
        <v>12231</v>
      </c>
      <c r="C5707" s="122">
        <v>22</v>
      </c>
      <c r="D5707" s="122">
        <v>4</v>
      </c>
      <c r="E5707" s="92">
        <v>18.181818181818183</v>
      </c>
    </row>
    <row r="5708" spans="1:5">
      <c r="A5708" s="40" t="s">
        <v>12232</v>
      </c>
      <c r="B5708" s="40" t="s">
        <v>12233</v>
      </c>
      <c r="C5708" s="122">
        <v>16</v>
      </c>
      <c r="D5708" s="122">
        <v>2</v>
      </c>
      <c r="E5708" s="92">
        <v>12.5</v>
      </c>
    </row>
    <row r="5709" spans="1:5">
      <c r="A5709" s="40" t="s">
        <v>12234</v>
      </c>
      <c r="B5709" s="40" t="s">
        <v>12235</v>
      </c>
      <c r="C5709" s="122">
        <v>5</v>
      </c>
      <c r="D5709" s="122">
        <v>0</v>
      </c>
      <c r="E5709" s="92">
        <v>0</v>
      </c>
    </row>
    <row r="5710" spans="1:5">
      <c r="A5710" s="40" t="s">
        <v>12236</v>
      </c>
      <c r="B5710" s="40" t="s">
        <v>12237</v>
      </c>
      <c r="C5710" s="122">
        <v>5</v>
      </c>
      <c r="D5710" s="122">
        <v>2</v>
      </c>
      <c r="E5710" s="92">
        <v>40</v>
      </c>
    </row>
    <row r="5711" spans="1:5">
      <c r="A5711" s="40" t="s">
        <v>12238</v>
      </c>
      <c r="B5711" s="40" t="s">
        <v>12239</v>
      </c>
      <c r="C5711" s="122">
        <v>11</v>
      </c>
      <c r="D5711" s="122">
        <v>2</v>
      </c>
      <c r="E5711" s="92">
        <v>18.181818181818183</v>
      </c>
    </row>
    <row r="5712" spans="1:5">
      <c r="A5712" s="40" t="s">
        <v>12240</v>
      </c>
      <c r="B5712" s="40" t="s">
        <v>12241</v>
      </c>
      <c r="C5712" s="122">
        <v>10</v>
      </c>
      <c r="D5712" s="122">
        <v>0</v>
      </c>
      <c r="E5712" s="92">
        <v>0</v>
      </c>
    </row>
    <row r="5713" spans="1:5">
      <c r="A5713" s="40" t="s">
        <v>12242</v>
      </c>
      <c r="B5713" s="40" t="s">
        <v>12243</v>
      </c>
      <c r="C5713" s="122">
        <v>13</v>
      </c>
      <c r="D5713" s="122">
        <v>1</v>
      </c>
      <c r="E5713" s="92">
        <v>7.6923076923076925</v>
      </c>
    </row>
    <row r="5714" spans="1:5">
      <c r="A5714" s="40" t="s">
        <v>12244</v>
      </c>
      <c r="B5714" s="40" t="s">
        <v>12245</v>
      </c>
      <c r="C5714" s="122">
        <v>8</v>
      </c>
      <c r="D5714" s="122">
        <v>0</v>
      </c>
      <c r="E5714" s="92">
        <v>0</v>
      </c>
    </row>
    <row r="5715" spans="1:5">
      <c r="A5715" s="40" t="s">
        <v>12246</v>
      </c>
      <c r="B5715" s="40" t="s">
        <v>12247</v>
      </c>
      <c r="C5715" s="122">
        <v>5</v>
      </c>
      <c r="D5715" s="122">
        <v>0</v>
      </c>
      <c r="E5715" s="92">
        <v>0</v>
      </c>
    </row>
    <row r="5716" spans="1:5">
      <c r="A5716" s="40" t="s">
        <v>12248</v>
      </c>
      <c r="B5716" s="40" t="s">
        <v>12249</v>
      </c>
      <c r="C5716" s="122">
        <v>4</v>
      </c>
      <c r="D5716" s="122">
        <v>0</v>
      </c>
      <c r="E5716" s="92">
        <v>0</v>
      </c>
    </row>
    <row r="5717" spans="1:5">
      <c r="A5717" s="40" t="s">
        <v>12250</v>
      </c>
      <c r="B5717" s="40" t="s">
        <v>12251</v>
      </c>
      <c r="C5717" s="122">
        <v>10</v>
      </c>
      <c r="D5717" s="122">
        <v>1</v>
      </c>
      <c r="E5717" s="92">
        <v>10</v>
      </c>
    </row>
    <row r="5718" spans="1:5">
      <c r="A5718" s="40" t="s">
        <v>12252</v>
      </c>
      <c r="B5718" s="40" t="s">
        <v>12253</v>
      </c>
      <c r="C5718" s="122">
        <v>7</v>
      </c>
      <c r="D5718" s="122">
        <v>2</v>
      </c>
      <c r="E5718" s="92">
        <v>28.571428571428569</v>
      </c>
    </row>
    <row r="5719" spans="1:5">
      <c r="A5719" s="40" t="s">
        <v>12254</v>
      </c>
      <c r="B5719" s="40" t="s">
        <v>12255</v>
      </c>
      <c r="C5719" s="122">
        <v>9</v>
      </c>
      <c r="D5719" s="122">
        <v>0</v>
      </c>
      <c r="E5719" s="92">
        <v>0</v>
      </c>
    </row>
    <row r="5720" spans="1:5">
      <c r="A5720" s="40" t="s">
        <v>12256</v>
      </c>
      <c r="B5720" s="40" t="s">
        <v>12257</v>
      </c>
      <c r="C5720" s="122">
        <v>15</v>
      </c>
      <c r="D5720" s="122">
        <v>4</v>
      </c>
      <c r="E5720" s="92">
        <v>26.666666666666668</v>
      </c>
    </row>
    <row r="5721" spans="1:5">
      <c r="A5721" s="40" t="s">
        <v>12258</v>
      </c>
      <c r="B5721" s="40" t="s">
        <v>12259</v>
      </c>
      <c r="C5721" s="122">
        <v>11</v>
      </c>
      <c r="D5721" s="122">
        <v>4</v>
      </c>
      <c r="E5721" s="92">
        <v>36.363636363636367</v>
      </c>
    </row>
    <row r="5722" spans="1:5">
      <c r="A5722" s="40" t="s">
        <v>12260</v>
      </c>
      <c r="B5722" s="40" t="s">
        <v>12261</v>
      </c>
      <c r="C5722" s="122">
        <v>14</v>
      </c>
      <c r="D5722" s="122">
        <v>3</v>
      </c>
      <c r="E5722" s="92">
        <v>21.428571428571427</v>
      </c>
    </row>
    <row r="5723" spans="1:5">
      <c r="A5723" s="40" t="s">
        <v>12262</v>
      </c>
      <c r="B5723" s="40" t="s">
        <v>12263</v>
      </c>
      <c r="C5723" s="122">
        <v>9</v>
      </c>
      <c r="D5723" s="122">
        <v>2</v>
      </c>
      <c r="E5723" s="92">
        <v>22.222222222222221</v>
      </c>
    </row>
    <row r="5724" spans="1:5">
      <c r="A5724" s="40" t="s">
        <v>12264</v>
      </c>
      <c r="B5724" s="40" t="s">
        <v>12265</v>
      </c>
      <c r="C5724" s="122">
        <v>17</v>
      </c>
      <c r="D5724" s="122">
        <v>5</v>
      </c>
      <c r="E5724" s="92">
        <v>29.411764705882355</v>
      </c>
    </row>
    <row r="5725" spans="1:5">
      <c r="A5725" s="40" t="s">
        <v>12266</v>
      </c>
      <c r="B5725" s="40" t="s">
        <v>12267</v>
      </c>
      <c r="C5725" s="122">
        <v>3</v>
      </c>
      <c r="D5725" s="122">
        <v>1</v>
      </c>
      <c r="E5725" s="92">
        <v>33.333333333333329</v>
      </c>
    </row>
    <row r="5726" spans="1:5">
      <c r="A5726" s="40" t="s">
        <v>12268</v>
      </c>
      <c r="B5726" s="40" t="s">
        <v>12269</v>
      </c>
      <c r="C5726" s="122">
        <v>6</v>
      </c>
      <c r="D5726" s="122">
        <v>0</v>
      </c>
      <c r="E5726" s="92">
        <v>0</v>
      </c>
    </row>
    <row r="5727" spans="1:5">
      <c r="A5727" s="40" t="s">
        <v>12270</v>
      </c>
      <c r="B5727" s="40" t="s">
        <v>12271</v>
      </c>
      <c r="C5727" s="122">
        <v>8</v>
      </c>
      <c r="D5727" s="122">
        <v>0</v>
      </c>
      <c r="E5727" s="92">
        <v>0</v>
      </c>
    </row>
    <row r="5728" spans="1:5">
      <c r="A5728" s="40" t="s">
        <v>12272</v>
      </c>
      <c r="B5728" s="40" t="s">
        <v>12273</v>
      </c>
      <c r="C5728" s="122">
        <v>22</v>
      </c>
      <c r="D5728" s="122">
        <v>7</v>
      </c>
      <c r="E5728" s="92">
        <v>31.818181818181817</v>
      </c>
    </row>
    <row r="5729" spans="1:5">
      <c r="A5729" s="40" t="s">
        <v>12274</v>
      </c>
      <c r="B5729" s="40" t="s">
        <v>12275</v>
      </c>
      <c r="C5729" s="122">
        <v>11</v>
      </c>
      <c r="D5729" s="122">
        <v>3</v>
      </c>
      <c r="E5729" s="92">
        <v>27.27272727272727</v>
      </c>
    </row>
    <row r="5730" spans="1:5">
      <c r="A5730" s="40" t="s">
        <v>12276</v>
      </c>
      <c r="B5730" s="40" t="s">
        <v>12277</v>
      </c>
      <c r="C5730" s="122">
        <v>10</v>
      </c>
      <c r="D5730" s="122">
        <v>0</v>
      </c>
      <c r="E5730" s="92">
        <v>0</v>
      </c>
    </row>
    <row r="5731" spans="1:5">
      <c r="A5731" s="40" t="s">
        <v>12278</v>
      </c>
      <c r="B5731" s="40" t="s">
        <v>12279</v>
      </c>
      <c r="C5731" s="122">
        <v>13</v>
      </c>
      <c r="D5731" s="122">
        <v>0</v>
      </c>
      <c r="E5731" s="92">
        <v>0</v>
      </c>
    </row>
    <row r="5732" spans="1:5">
      <c r="A5732" s="40" t="s">
        <v>12280</v>
      </c>
      <c r="B5732" s="40" t="s">
        <v>12281</v>
      </c>
      <c r="C5732" s="122">
        <v>9</v>
      </c>
      <c r="D5732" s="122">
        <v>1</v>
      </c>
      <c r="E5732" s="92">
        <v>11.111111111111111</v>
      </c>
    </row>
    <row r="5733" spans="1:5">
      <c r="A5733" s="40" t="s">
        <v>12282</v>
      </c>
      <c r="B5733" s="40" t="s">
        <v>12283</v>
      </c>
      <c r="C5733" s="122">
        <v>13</v>
      </c>
      <c r="D5733" s="122">
        <v>1</v>
      </c>
      <c r="E5733" s="92">
        <v>7.6923076923076925</v>
      </c>
    </row>
    <row r="5734" spans="1:5">
      <c r="A5734" s="40" t="s">
        <v>12284</v>
      </c>
      <c r="B5734" s="40" t="s">
        <v>12285</v>
      </c>
      <c r="C5734" s="122">
        <v>16</v>
      </c>
      <c r="D5734" s="122">
        <v>4</v>
      </c>
      <c r="E5734" s="92">
        <v>25</v>
      </c>
    </row>
    <row r="5735" spans="1:5">
      <c r="A5735" s="40" t="s">
        <v>12286</v>
      </c>
      <c r="B5735" s="40" t="s">
        <v>12287</v>
      </c>
      <c r="C5735" s="122">
        <v>9</v>
      </c>
      <c r="D5735" s="122">
        <v>2</v>
      </c>
      <c r="E5735" s="92">
        <v>22.222222222222221</v>
      </c>
    </row>
    <row r="5736" spans="1:5">
      <c r="A5736" s="40" t="s">
        <v>12288</v>
      </c>
      <c r="B5736" s="40" t="s">
        <v>12289</v>
      </c>
      <c r="C5736" s="122">
        <v>15</v>
      </c>
      <c r="D5736" s="122">
        <v>2</v>
      </c>
      <c r="E5736" s="92">
        <v>13.333333333333334</v>
      </c>
    </row>
    <row r="5737" spans="1:5">
      <c r="A5737" s="40" t="s">
        <v>12290</v>
      </c>
      <c r="B5737" s="40" t="s">
        <v>12291</v>
      </c>
      <c r="C5737" s="122">
        <v>15</v>
      </c>
      <c r="D5737" s="122">
        <v>2</v>
      </c>
      <c r="E5737" s="92">
        <v>13.333333333333334</v>
      </c>
    </row>
    <row r="5738" spans="1:5">
      <c r="A5738" s="40" t="s">
        <v>12292</v>
      </c>
      <c r="B5738" s="40" t="s">
        <v>12293</v>
      </c>
      <c r="C5738" s="122">
        <v>12</v>
      </c>
      <c r="D5738" s="122">
        <v>3</v>
      </c>
      <c r="E5738" s="92">
        <v>25</v>
      </c>
    </row>
    <row r="5739" spans="1:5">
      <c r="A5739" s="40" t="s">
        <v>12294</v>
      </c>
      <c r="B5739" s="40" t="s">
        <v>12295</v>
      </c>
      <c r="C5739" s="122">
        <v>8</v>
      </c>
      <c r="D5739" s="122">
        <v>2</v>
      </c>
      <c r="E5739" s="92">
        <v>25</v>
      </c>
    </row>
    <row r="5740" spans="1:5">
      <c r="A5740" s="40" t="s">
        <v>12296</v>
      </c>
      <c r="B5740" s="40" t="s">
        <v>12297</v>
      </c>
      <c r="C5740" s="122">
        <v>27</v>
      </c>
      <c r="D5740" s="122">
        <v>9</v>
      </c>
      <c r="E5740" s="92">
        <v>33.333333333333329</v>
      </c>
    </row>
    <row r="5741" spans="1:5">
      <c r="A5741" s="40" t="s">
        <v>12298</v>
      </c>
      <c r="B5741" s="40" t="s">
        <v>12299</v>
      </c>
      <c r="C5741" s="122">
        <v>13</v>
      </c>
      <c r="D5741" s="122">
        <v>1</v>
      </c>
      <c r="E5741" s="92">
        <v>7.6923076923076925</v>
      </c>
    </row>
    <row r="5742" spans="1:5">
      <c r="A5742" s="40" t="s">
        <v>12300</v>
      </c>
      <c r="B5742" s="40" t="s">
        <v>12301</v>
      </c>
      <c r="C5742" s="122">
        <v>6</v>
      </c>
      <c r="D5742" s="122">
        <v>2</v>
      </c>
      <c r="E5742" s="92">
        <v>33.333333333333329</v>
      </c>
    </row>
    <row r="5743" spans="1:5">
      <c r="A5743" s="40" t="s">
        <v>12302</v>
      </c>
      <c r="B5743" s="40" t="s">
        <v>12303</v>
      </c>
      <c r="C5743" s="122">
        <v>21</v>
      </c>
      <c r="D5743" s="122">
        <v>9</v>
      </c>
      <c r="E5743" s="92">
        <v>42.857142857142854</v>
      </c>
    </row>
    <row r="5744" spans="1:5">
      <c r="A5744" s="40" t="s">
        <v>12304</v>
      </c>
      <c r="B5744" s="40" t="s">
        <v>12305</v>
      </c>
      <c r="C5744" s="122">
        <v>7</v>
      </c>
      <c r="D5744" s="122">
        <v>3</v>
      </c>
      <c r="E5744" s="92">
        <v>42.857142857142854</v>
      </c>
    </row>
    <row r="5745" spans="1:5">
      <c r="A5745" s="40" t="s">
        <v>12306</v>
      </c>
      <c r="B5745" s="40" t="s">
        <v>12307</v>
      </c>
      <c r="C5745" s="122">
        <v>12</v>
      </c>
      <c r="D5745" s="122">
        <v>1</v>
      </c>
      <c r="E5745" s="92">
        <v>8.3333333333333321</v>
      </c>
    </row>
    <row r="5746" spans="1:5">
      <c r="A5746" s="40" t="s">
        <v>12308</v>
      </c>
      <c r="B5746" s="40" t="s">
        <v>12309</v>
      </c>
      <c r="C5746" s="122">
        <v>6</v>
      </c>
      <c r="D5746" s="122">
        <v>1</v>
      </c>
      <c r="E5746" s="92">
        <v>16.666666666666664</v>
      </c>
    </row>
    <row r="5747" spans="1:5">
      <c r="A5747" s="40" t="s">
        <v>12310</v>
      </c>
      <c r="B5747" s="40" t="s">
        <v>12311</v>
      </c>
      <c r="C5747" s="122">
        <v>9</v>
      </c>
      <c r="D5747" s="122">
        <v>0</v>
      </c>
      <c r="E5747" s="92">
        <v>0</v>
      </c>
    </row>
    <row r="5748" spans="1:5">
      <c r="A5748" s="40" t="s">
        <v>12312</v>
      </c>
      <c r="B5748" s="40" t="s">
        <v>12313</v>
      </c>
      <c r="C5748" s="122">
        <v>10</v>
      </c>
      <c r="D5748" s="122">
        <v>1</v>
      </c>
      <c r="E5748" s="92">
        <v>10</v>
      </c>
    </row>
    <row r="5749" spans="1:5">
      <c r="A5749" s="40" t="s">
        <v>12314</v>
      </c>
      <c r="B5749" s="40" t="s">
        <v>12315</v>
      </c>
      <c r="C5749" s="122">
        <v>9</v>
      </c>
      <c r="D5749" s="122">
        <v>1</v>
      </c>
      <c r="E5749" s="92">
        <v>11.111111111111111</v>
      </c>
    </row>
    <row r="5750" spans="1:5">
      <c r="A5750" s="40" t="s">
        <v>12316</v>
      </c>
      <c r="B5750" s="40" t="s">
        <v>12317</v>
      </c>
      <c r="C5750" s="122">
        <v>15</v>
      </c>
      <c r="D5750" s="122">
        <v>4</v>
      </c>
      <c r="E5750" s="92">
        <v>26.666666666666668</v>
      </c>
    </row>
    <row r="5751" spans="1:5">
      <c r="A5751" s="40" t="s">
        <v>12318</v>
      </c>
      <c r="B5751" s="40" t="s">
        <v>12319</v>
      </c>
      <c r="C5751" s="122">
        <v>11</v>
      </c>
      <c r="D5751" s="122">
        <v>1</v>
      </c>
      <c r="E5751" s="92">
        <v>9.0909090909090917</v>
      </c>
    </row>
    <row r="5752" spans="1:5">
      <c r="A5752" s="40" t="s">
        <v>12320</v>
      </c>
      <c r="B5752" s="40" t="s">
        <v>12321</v>
      </c>
      <c r="C5752" s="122">
        <v>17</v>
      </c>
      <c r="D5752" s="122">
        <v>5</v>
      </c>
      <c r="E5752" s="92">
        <v>29.411764705882355</v>
      </c>
    </row>
    <row r="5753" spans="1:5">
      <c r="A5753" s="40" t="s">
        <v>12322</v>
      </c>
      <c r="B5753" s="40" t="s">
        <v>12323</v>
      </c>
      <c r="C5753" s="122">
        <v>13</v>
      </c>
      <c r="D5753" s="122">
        <v>2</v>
      </c>
      <c r="E5753" s="92">
        <v>15.384615384615385</v>
      </c>
    </row>
    <row r="5754" spans="1:5">
      <c r="A5754" s="40" t="s">
        <v>12324</v>
      </c>
      <c r="B5754" s="40" t="s">
        <v>12325</v>
      </c>
      <c r="C5754" s="122">
        <v>15</v>
      </c>
      <c r="D5754" s="122">
        <v>2</v>
      </c>
      <c r="E5754" s="92">
        <v>13.333333333333334</v>
      </c>
    </row>
    <row r="5755" spans="1:5">
      <c r="A5755" s="40" t="s">
        <v>12326</v>
      </c>
      <c r="B5755" s="40" t="s">
        <v>12327</v>
      </c>
      <c r="C5755" s="122">
        <v>20</v>
      </c>
      <c r="D5755" s="122">
        <v>6</v>
      </c>
      <c r="E5755" s="92">
        <v>30</v>
      </c>
    </row>
    <row r="5756" spans="1:5">
      <c r="A5756" s="40" t="s">
        <v>12328</v>
      </c>
      <c r="B5756" s="40" t="s">
        <v>12329</v>
      </c>
      <c r="C5756" s="122">
        <v>21</v>
      </c>
      <c r="D5756" s="122">
        <v>7</v>
      </c>
      <c r="E5756" s="92">
        <v>33.333333333333329</v>
      </c>
    </row>
    <row r="5757" spans="1:5">
      <c r="A5757" s="40" t="s">
        <v>12330</v>
      </c>
      <c r="B5757" s="40" t="s">
        <v>12331</v>
      </c>
      <c r="C5757" s="122">
        <v>9</v>
      </c>
      <c r="D5757" s="122">
        <v>4</v>
      </c>
      <c r="E5757" s="92">
        <v>44.444444444444443</v>
      </c>
    </row>
    <row r="5758" spans="1:5">
      <c r="A5758" s="40" t="s">
        <v>12332</v>
      </c>
      <c r="B5758" s="40" t="s">
        <v>12333</v>
      </c>
      <c r="C5758" s="122">
        <v>5</v>
      </c>
      <c r="D5758" s="122">
        <v>1</v>
      </c>
      <c r="E5758" s="92">
        <v>20</v>
      </c>
    </row>
    <row r="5759" spans="1:5">
      <c r="A5759" s="40" t="s">
        <v>12334</v>
      </c>
      <c r="B5759" s="40" t="s">
        <v>12335</v>
      </c>
      <c r="C5759" s="122">
        <v>21</v>
      </c>
      <c r="D5759" s="122">
        <v>6</v>
      </c>
      <c r="E5759" s="92">
        <v>28.571428571428569</v>
      </c>
    </row>
    <row r="5760" spans="1:5">
      <c r="A5760" s="40" t="s">
        <v>12336</v>
      </c>
      <c r="B5760" s="40" t="s">
        <v>12337</v>
      </c>
      <c r="C5760" s="122">
        <v>17</v>
      </c>
      <c r="D5760" s="122">
        <v>1</v>
      </c>
      <c r="E5760" s="92">
        <v>5.8823529411764701</v>
      </c>
    </row>
    <row r="5761" spans="1:5">
      <c r="A5761" s="40" t="s">
        <v>12338</v>
      </c>
      <c r="B5761" s="40" t="s">
        <v>12339</v>
      </c>
      <c r="C5761" s="122">
        <v>25</v>
      </c>
      <c r="D5761" s="122">
        <v>10</v>
      </c>
      <c r="E5761" s="92">
        <v>40</v>
      </c>
    </row>
    <row r="5762" spans="1:5">
      <c r="A5762" s="40" t="s">
        <v>12340</v>
      </c>
      <c r="B5762" s="40" t="s">
        <v>12341</v>
      </c>
      <c r="C5762" s="122">
        <v>10</v>
      </c>
      <c r="D5762" s="122">
        <v>1</v>
      </c>
      <c r="E5762" s="92">
        <v>10</v>
      </c>
    </row>
    <row r="5763" spans="1:5">
      <c r="A5763" s="40" t="s">
        <v>12342</v>
      </c>
      <c r="B5763" s="40" t="s">
        <v>12343</v>
      </c>
      <c r="C5763" s="122">
        <v>10</v>
      </c>
      <c r="D5763" s="122">
        <v>1</v>
      </c>
      <c r="E5763" s="92">
        <v>10</v>
      </c>
    </row>
    <row r="5764" spans="1:5">
      <c r="A5764" s="40" t="s">
        <v>12344</v>
      </c>
      <c r="B5764" s="40" t="s">
        <v>12345</v>
      </c>
      <c r="C5764" s="122">
        <v>16</v>
      </c>
      <c r="D5764" s="122">
        <v>4</v>
      </c>
      <c r="E5764" s="92">
        <v>25</v>
      </c>
    </row>
    <row r="5765" spans="1:5">
      <c r="A5765" s="40" t="s">
        <v>12346</v>
      </c>
      <c r="B5765" s="40" t="s">
        <v>12347</v>
      </c>
      <c r="C5765" s="122">
        <v>16</v>
      </c>
      <c r="D5765" s="122">
        <v>2</v>
      </c>
      <c r="E5765" s="92">
        <v>12.5</v>
      </c>
    </row>
    <row r="5766" spans="1:5">
      <c r="A5766" s="40" t="s">
        <v>12348</v>
      </c>
      <c r="B5766" s="40" t="s">
        <v>12349</v>
      </c>
      <c r="C5766" s="122">
        <v>15</v>
      </c>
      <c r="D5766" s="122">
        <v>2</v>
      </c>
      <c r="E5766" s="92">
        <v>13.333333333333334</v>
      </c>
    </row>
    <row r="5767" spans="1:5">
      <c r="A5767" s="40" t="s">
        <v>12350</v>
      </c>
      <c r="B5767" s="40" t="s">
        <v>12351</v>
      </c>
      <c r="C5767" s="122">
        <v>17</v>
      </c>
      <c r="D5767" s="122">
        <v>3</v>
      </c>
      <c r="E5767" s="92">
        <v>17.647058823529413</v>
      </c>
    </row>
    <row r="5768" spans="1:5">
      <c r="A5768" s="40" t="s">
        <v>12352</v>
      </c>
      <c r="B5768" s="40" t="s">
        <v>12353</v>
      </c>
      <c r="C5768" s="122">
        <v>13</v>
      </c>
      <c r="D5768" s="122">
        <v>4</v>
      </c>
      <c r="E5768" s="92">
        <v>30.76923076923077</v>
      </c>
    </row>
    <row r="5769" spans="1:5">
      <c r="A5769" s="40" t="s">
        <v>12354</v>
      </c>
      <c r="B5769" s="40" t="s">
        <v>12355</v>
      </c>
      <c r="C5769" s="122">
        <v>5</v>
      </c>
      <c r="D5769" s="122">
        <v>1</v>
      </c>
      <c r="E5769" s="92">
        <v>20</v>
      </c>
    </row>
    <row r="5770" spans="1:5">
      <c r="A5770" s="40" t="s">
        <v>12356</v>
      </c>
      <c r="B5770" s="40" t="s">
        <v>12357</v>
      </c>
      <c r="C5770" s="122">
        <v>9</v>
      </c>
      <c r="D5770" s="122">
        <v>2</v>
      </c>
      <c r="E5770" s="92">
        <v>22.222222222222221</v>
      </c>
    </row>
    <row r="5771" spans="1:5">
      <c r="A5771" s="40" t="s">
        <v>12358</v>
      </c>
      <c r="B5771" s="40" t="s">
        <v>12359</v>
      </c>
      <c r="C5771" s="122">
        <v>13</v>
      </c>
      <c r="D5771" s="122">
        <v>2</v>
      </c>
      <c r="E5771" s="92">
        <v>15.384615384615385</v>
      </c>
    </row>
    <row r="5772" spans="1:5">
      <c r="A5772" s="40" t="s">
        <v>12360</v>
      </c>
      <c r="B5772" s="40" t="s">
        <v>12361</v>
      </c>
      <c r="C5772" s="122">
        <v>10</v>
      </c>
      <c r="D5772" s="122">
        <v>1</v>
      </c>
      <c r="E5772" s="92">
        <v>10</v>
      </c>
    </row>
    <row r="5773" spans="1:5">
      <c r="A5773" s="40" t="s">
        <v>12362</v>
      </c>
      <c r="B5773" s="40" t="s">
        <v>12363</v>
      </c>
      <c r="C5773" s="122">
        <v>8</v>
      </c>
      <c r="D5773" s="122">
        <v>4</v>
      </c>
      <c r="E5773" s="92">
        <v>50</v>
      </c>
    </row>
    <row r="5774" spans="1:5">
      <c r="A5774" s="40" t="s">
        <v>12364</v>
      </c>
      <c r="B5774" s="40" t="s">
        <v>12365</v>
      </c>
      <c r="C5774" s="122">
        <v>14</v>
      </c>
      <c r="D5774" s="122">
        <v>3</v>
      </c>
      <c r="E5774" s="92">
        <v>21.428571428571427</v>
      </c>
    </row>
    <row r="5775" spans="1:5">
      <c r="A5775" s="40" t="s">
        <v>12366</v>
      </c>
      <c r="B5775" s="40" t="s">
        <v>12367</v>
      </c>
      <c r="C5775" s="122">
        <v>10</v>
      </c>
      <c r="D5775" s="122">
        <v>0</v>
      </c>
      <c r="E5775" s="92">
        <v>0</v>
      </c>
    </row>
    <row r="5776" spans="1:5">
      <c r="A5776" s="40" t="s">
        <v>12368</v>
      </c>
      <c r="B5776" s="40" t="s">
        <v>12369</v>
      </c>
      <c r="C5776" s="122">
        <v>8</v>
      </c>
      <c r="D5776" s="122">
        <v>3</v>
      </c>
      <c r="E5776" s="92">
        <v>37.5</v>
      </c>
    </row>
    <row r="5777" spans="1:5">
      <c r="A5777" s="40" t="s">
        <v>12370</v>
      </c>
      <c r="B5777" s="40" t="s">
        <v>12371</v>
      </c>
      <c r="C5777" s="122">
        <v>12</v>
      </c>
      <c r="D5777" s="122">
        <v>2</v>
      </c>
      <c r="E5777" s="92">
        <v>16.666666666666664</v>
      </c>
    </row>
    <row r="5778" spans="1:5">
      <c r="A5778" s="40" t="s">
        <v>12372</v>
      </c>
      <c r="B5778" s="40" t="s">
        <v>12373</v>
      </c>
      <c r="C5778" s="122">
        <v>7</v>
      </c>
      <c r="D5778" s="122">
        <v>1</v>
      </c>
      <c r="E5778" s="92">
        <v>14.285714285714285</v>
      </c>
    </row>
    <row r="5779" spans="1:5">
      <c r="A5779" s="40" t="s">
        <v>12374</v>
      </c>
      <c r="B5779" s="40" t="s">
        <v>12375</v>
      </c>
      <c r="C5779" s="122">
        <v>8</v>
      </c>
      <c r="D5779" s="122">
        <v>0</v>
      </c>
      <c r="E5779" s="92">
        <v>0</v>
      </c>
    </row>
    <row r="5780" spans="1:5">
      <c r="A5780" s="40" t="s">
        <v>12376</v>
      </c>
      <c r="B5780" s="40" t="s">
        <v>12377</v>
      </c>
      <c r="C5780" s="122">
        <v>10</v>
      </c>
      <c r="D5780" s="122">
        <v>1</v>
      </c>
      <c r="E5780" s="92">
        <v>10</v>
      </c>
    </row>
    <row r="5781" spans="1:5">
      <c r="A5781" s="40" t="s">
        <v>12378</v>
      </c>
      <c r="B5781" s="40" t="s">
        <v>12379</v>
      </c>
      <c r="C5781" s="122">
        <v>26</v>
      </c>
      <c r="D5781" s="122">
        <v>6</v>
      </c>
      <c r="E5781" s="92">
        <v>23.076923076923077</v>
      </c>
    </row>
    <row r="5782" spans="1:5">
      <c r="A5782" s="40" t="s">
        <v>12380</v>
      </c>
      <c r="B5782" s="40" t="s">
        <v>12381</v>
      </c>
      <c r="C5782" s="122">
        <v>9</v>
      </c>
      <c r="D5782" s="122">
        <v>2</v>
      </c>
      <c r="E5782" s="92">
        <v>22.222222222222221</v>
      </c>
    </row>
    <row r="5783" spans="1:5">
      <c r="A5783" s="40" t="s">
        <v>12382</v>
      </c>
      <c r="B5783" s="40" t="s">
        <v>12383</v>
      </c>
      <c r="C5783" s="122">
        <v>17</v>
      </c>
      <c r="D5783" s="122">
        <v>1</v>
      </c>
      <c r="E5783" s="92">
        <v>5.8823529411764701</v>
      </c>
    </row>
    <row r="5784" spans="1:5">
      <c r="A5784" s="40" t="s">
        <v>12384</v>
      </c>
      <c r="B5784" s="40" t="s">
        <v>12385</v>
      </c>
      <c r="C5784" s="122">
        <v>10</v>
      </c>
      <c r="D5784" s="122">
        <v>2</v>
      </c>
      <c r="E5784" s="92">
        <v>20</v>
      </c>
    </row>
    <row r="5785" spans="1:5">
      <c r="A5785" s="40" t="s">
        <v>12386</v>
      </c>
      <c r="B5785" s="40" t="s">
        <v>12387</v>
      </c>
      <c r="C5785" s="122">
        <v>12</v>
      </c>
      <c r="D5785" s="122">
        <v>2</v>
      </c>
      <c r="E5785" s="92">
        <v>16.666666666666664</v>
      </c>
    </row>
    <row r="5786" spans="1:5">
      <c r="A5786" s="40" t="s">
        <v>12388</v>
      </c>
      <c r="B5786" s="40" t="s">
        <v>12389</v>
      </c>
      <c r="C5786" s="122">
        <v>7</v>
      </c>
      <c r="D5786" s="122">
        <v>1</v>
      </c>
      <c r="E5786" s="92">
        <v>14.285714285714285</v>
      </c>
    </row>
    <row r="5787" spans="1:5">
      <c r="A5787" s="40" t="s">
        <v>12390</v>
      </c>
      <c r="B5787" s="40" t="s">
        <v>12391</v>
      </c>
      <c r="C5787" s="122">
        <v>6</v>
      </c>
      <c r="D5787" s="122">
        <v>1</v>
      </c>
      <c r="E5787" s="92">
        <v>16.666666666666664</v>
      </c>
    </row>
    <row r="5788" spans="1:5">
      <c r="A5788" s="40" t="s">
        <v>12392</v>
      </c>
      <c r="B5788" s="40" t="s">
        <v>12393</v>
      </c>
      <c r="C5788" s="122">
        <v>13</v>
      </c>
      <c r="D5788" s="122">
        <v>1</v>
      </c>
      <c r="E5788" s="92">
        <v>7.6923076923076925</v>
      </c>
    </row>
    <row r="5789" spans="1:5">
      <c r="A5789" s="40" t="s">
        <v>12394</v>
      </c>
      <c r="B5789" s="40" t="s">
        <v>12395</v>
      </c>
      <c r="C5789" s="122">
        <v>7</v>
      </c>
      <c r="D5789" s="122">
        <v>2</v>
      </c>
      <c r="E5789" s="92">
        <v>28.571428571428569</v>
      </c>
    </row>
    <row r="5790" spans="1:5">
      <c r="A5790" s="40" t="s">
        <v>12396</v>
      </c>
      <c r="B5790" s="40" t="s">
        <v>12397</v>
      </c>
      <c r="C5790" s="122">
        <v>8</v>
      </c>
      <c r="D5790" s="122">
        <v>1</v>
      </c>
      <c r="E5790" s="92">
        <v>12.5</v>
      </c>
    </row>
    <row r="5791" spans="1:5">
      <c r="A5791" s="40" t="s">
        <v>12398</v>
      </c>
      <c r="B5791" s="40" t="s">
        <v>12399</v>
      </c>
      <c r="C5791" s="122">
        <v>16</v>
      </c>
      <c r="D5791" s="122">
        <v>1</v>
      </c>
      <c r="E5791" s="92">
        <v>6.25</v>
      </c>
    </row>
    <row r="5792" spans="1:5">
      <c r="A5792" s="40" t="s">
        <v>12400</v>
      </c>
      <c r="B5792" s="40" t="s">
        <v>12401</v>
      </c>
      <c r="C5792" s="122">
        <v>12</v>
      </c>
      <c r="D5792" s="122">
        <v>1</v>
      </c>
      <c r="E5792" s="92">
        <v>8.3333333333333321</v>
      </c>
    </row>
    <row r="5793" spans="1:5">
      <c r="A5793" s="40" t="s">
        <v>12402</v>
      </c>
      <c r="B5793" s="40" t="s">
        <v>12403</v>
      </c>
      <c r="C5793" s="122">
        <v>15</v>
      </c>
      <c r="D5793" s="122">
        <v>1</v>
      </c>
      <c r="E5793" s="92">
        <v>6.666666666666667</v>
      </c>
    </row>
    <row r="5794" spans="1:5">
      <c r="A5794" s="40" t="s">
        <v>12404</v>
      </c>
      <c r="B5794" s="40" t="s">
        <v>12405</v>
      </c>
      <c r="C5794" s="122">
        <v>7</v>
      </c>
      <c r="D5794" s="122">
        <v>3</v>
      </c>
      <c r="E5794" s="92">
        <v>42.857142857142854</v>
      </c>
    </row>
    <row r="5795" spans="1:5">
      <c r="A5795" s="40" t="s">
        <v>12406</v>
      </c>
      <c r="B5795" s="40" t="s">
        <v>12407</v>
      </c>
      <c r="C5795" s="122">
        <v>21</v>
      </c>
      <c r="D5795" s="122">
        <v>7</v>
      </c>
      <c r="E5795" s="92">
        <v>33.333333333333329</v>
      </c>
    </row>
    <row r="5796" spans="1:5">
      <c r="A5796" s="40" t="s">
        <v>12408</v>
      </c>
      <c r="B5796" s="40" t="s">
        <v>12409</v>
      </c>
      <c r="C5796" s="122">
        <v>7</v>
      </c>
      <c r="D5796" s="122">
        <v>1</v>
      </c>
      <c r="E5796" s="92">
        <v>14.285714285714285</v>
      </c>
    </row>
    <row r="5797" spans="1:5">
      <c r="A5797" s="40" t="s">
        <v>12410</v>
      </c>
      <c r="B5797" s="40" t="s">
        <v>12411</v>
      </c>
      <c r="C5797" s="122">
        <v>10</v>
      </c>
      <c r="D5797" s="122">
        <v>2</v>
      </c>
      <c r="E5797" s="92">
        <v>20</v>
      </c>
    </row>
    <row r="5798" spans="1:5">
      <c r="A5798" s="40" t="s">
        <v>12412</v>
      </c>
      <c r="B5798" s="40" t="s">
        <v>12413</v>
      </c>
      <c r="C5798" s="122">
        <v>29</v>
      </c>
      <c r="D5798" s="122">
        <v>5</v>
      </c>
      <c r="E5798" s="92">
        <v>17.241379310344829</v>
      </c>
    </row>
    <row r="5799" spans="1:5">
      <c r="A5799" s="40" t="s">
        <v>12414</v>
      </c>
      <c r="B5799" s="40" t="s">
        <v>12415</v>
      </c>
      <c r="C5799" s="122">
        <v>3</v>
      </c>
      <c r="D5799" s="122">
        <v>0</v>
      </c>
      <c r="E5799" s="92">
        <v>0</v>
      </c>
    </row>
    <row r="5800" spans="1:5">
      <c r="A5800" s="40" t="s">
        <v>12416</v>
      </c>
      <c r="B5800" s="40" t="s">
        <v>12417</v>
      </c>
      <c r="C5800" s="122">
        <v>4</v>
      </c>
      <c r="D5800" s="122">
        <v>0</v>
      </c>
      <c r="E5800" s="92">
        <v>0</v>
      </c>
    </row>
    <row r="5801" spans="1:5">
      <c r="A5801" s="40" t="s">
        <v>12418</v>
      </c>
      <c r="B5801" s="40" t="s">
        <v>12419</v>
      </c>
      <c r="C5801" s="122">
        <v>9</v>
      </c>
      <c r="D5801" s="122">
        <v>3</v>
      </c>
      <c r="E5801" s="92">
        <v>33.333333333333329</v>
      </c>
    </row>
    <row r="5802" spans="1:5">
      <c r="A5802" s="40" t="s">
        <v>12420</v>
      </c>
      <c r="B5802" s="40" t="s">
        <v>12421</v>
      </c>
      <c r="C5802" s="122">
        <v>11</v>
      </c>
      <c r="D5802" s="122">
        <v>3</v>
      </c>
      <c r="E5802" s="92">
        <v>27.27272727272727</v>
      </c>
    </row>
    <row r="5803" spans="1:5">
      <c r="A5803" s="40" t="s">
        <v>12422</v>
      </c>
      <c r="B5803" s="40" t="s">
        <v>12423</v>
      </c>
      <c r="C5803" s="122">
        <v>12</v>
      </c>
      <c r="D5803" s="122">
        <v>1</v>
      </c>
      <c r="E5803" s="92">
        <v>8.3333333333333321</v>
      </c>
    </row>
    <row r="5804" spans="1:5">
      <c r="A5804" s="40" t="s">
        <v>12424</v>
      </c>
      <c r="B5804" s="40" t="s">
        <v>12425</v>
      </c>
      <c r="C5804" s="122">
        <v>19</v>
      </c>
      <c r="D5804" s="122">
        <v>7</v>
      </c>
      <c r="E5804" s="92">
        <v>36.84210526315789</v>
      </c>
    </row>
    <row r="5805" spans="1:5">
      <c r="A5805" s="40" t="s">
        <v>12426</v>
      </c>
      <c r="B5805" s="40" t="s">
        <v>12427</v>
      </c>
      <c r="C5805" s="122">
        <v>9</v>
      </c>
      <c r="D5805" s="122">
        <v>3</v>
      </c>
      <c r="E5805" s="92">
        <v>33.333333333333329</v>
      </c>
    </row>
    <row r="5806" spans="1:5">
      <c r="A5806" s="40" t="s">
        <v>12428</v>
      </c>
      <c r="B5806" s="40" t="s">
        <v>12429</v>
      </c>
      <c r="C5806" s="122">
        <v>18</v>
      </c>
      <c r="D5806" s="122">
        <v>1</v>
      </c>
      <c r="E5806" s="92">
        <v>5.5555555555555554</v>
      </c>
    </row>
    <row r="5807" spans="1:5">
      <c r="A5807" s="40" t="s">
        <v>12430</v>
      </c>
      <c r="B5807" s="40" t="s">
        <v>12431</v>
      </c>
      <c r="C5807" s="122">
        <v>10</v>
      </c>
      <c r="D5807" s="122">
        <v>1</v>
      </c>
      <c r="E5807" s="92">
        <v>10</v>
      </c>
    </row>
    <row r="5808" spans="1:5">
      <c r="A5808" s="40" t="s">
        <v>12432</v>
      </c>
      <c r="B5808" s="40" t="s">
        <v>12433</v>
      </c>
      <c r="C5808" s="122">
        <v>2</v>
      </c>
      <c r="D5808" s="122">
        <v>1</v>
      </c>
      <c r="E5808" s="92">
        <v>50</v>
      </c>
    </row>
    <row r="5809" spans="1:5">
      <c r="A5809" s="40" t="s">
        <v>12434</v>
      </c>
      <c r="B5809" s="40" t="s">
        <v>12435</v>
      </c>
      <c r="C5809" s="122">
        <v>10</v>
      </c>
      <c r="D5809" s="122">
        <v>0</v>
      </c>
      <c r="E5809" s="92">
        <v>0</v>
      </c>
    </row>
    <row r="5810" spans="1:5">
      <c r="A5810" s="40" t="s">
        <v>12436</v>
      </c>
      <c r="B5810" s="40" t="s">
        <v>12437</v>
      </c>
      <c r="C5810" s="122">
        <v>11</v>
      </c>
      <c r="D5810" s="122">
        <v>5</v>
      </c>
      <c r="E5810" s="92">
        <v>45.454545454545453</v>
      </c>
    </row>
    <row r="5811" spans="1:5">
      <c r="A5811" s="40" t="s">
        <v>12438</v>
      </c>
      <c r="B5811" s="40" t="s">
        <v>12439</v>
      </c>
      <c r="C5811" s="122">
        <v>12</v>
      </c>
      <c r="D5811" s="122">
        <v>3</v>
      </c>
      <c r="E5811" s="92">
        <v>25</v>
      </c>
    </row>
    <row r="5812" spans="1:5">
      <c r="A5812" s="40" t="s">
        <v>12440</v>
      </c>
      <c r="B5812" s="40" t="s">
        <v>12441</v>
      </c>
      <c r="C5812" s="122">
        <v>11</v>
      </c>
      <c r="D5812" s="122">
        <v>5</v>
      </c>
      <c r="E5812" s="92">
        <v>45.454545454545453</v>
      </c>
    </row>
    <row r="5813" spans="1:5">
      <c r="A5813" s="40" t="s">
        <v>12442</v>
      </c>
      <c r="B5813" s="40" t="s">
        <v>12443</v>
      </c>
      <c r="C5813" s="122">
        <v>11</v>
      </c>
      <c r="D5813" s="122">
        <v>2</v>
      </c>
      <c r="E5813" s="92">
        <v>18.181818181818183</v>
      </c>
    </row>
    <row r="5814" spans="1:5">
      <c r="A5814" s="40" t="s">
        <v>12444</v>
      </c>
      <c r="B5814" s="40" t="s">
        <v>12445</v>
      </c>
      <c r="C5814" s="122">
        <v>4</v>
      </c>
      <c r="D5814" s="122">
        <v>1</v>
      </c>
      <c r="E5814" s="92">
        <v>25</v>
      </c>
    </row>
    <row r="5815" spans="1:5">
      <c r="A5815" s="40" t="s">
        <v>12446</v>
      </c>
      <c r="B5815" s="40" t="s">
        <v>12447</v>
      </c>
      <c r="C5815" s="122">
        <v>6</v>
      </c>
      <c r="D5815" s="122">
        <v>0</v>
      </c>
      <c r="E5815" s="92">
        <v>0</v>
      </c>
    </row>
    <row r="5816" spans="1:5">
      <c r="A5816" s="40" t="s">
        <v>12448</v>
      </c>
      <c r="B5816" s="40" t="s">
        <v>12449</v>
      </c>
      <c r="C5816" s="122">
        <v>6</v>
      </c>
      <c r="D5816" s="122">
        <v>1</v>
      </c>
      <c r="E5816" s="92">
        <v>16.666666666666664</v>
      </c>
    </row>
    <row r="5817" spans="1:5">
      <c r="A5817" s="40" t="s">
        <v>12450</v>
      </c>
      <c r="B5817" s="40" t="s">
        <v>12451</v>
      </c>
      <c r="C5817" s="122">
        <v>4</v>
      </c>
      <c r="D5817" s="122">
        <v>0</v>
      </c>
      <c r="E5817" s="92">
        <v>0</v>
      </c>
    </row>
    <row r="5818" spans="1:5">
      <c r="A5818" s="40" t="s">
        <v>12452</v>
      </c>
      <c r="B5818" s="40" t="s">
        <v>12453</v>
      </c>
      <c r="C5818" s="122">
        <v>6</v>
      </c>
      <c r="D5818" s="122">
        <v>1</v>
      </c>
      <c r="E5818" s="92">
        <v>16.666666666666664</v>
      </c>
    </row>
    <row r="5819" spans="1:5">
      <c r="A5819" s="40" t="s">
        <v>12454</v>
      </c>
      <c r="B5819" s="40" t="s">
        <v>12455</v>
      </c>
      <c r="C5819" s="122">
        <v>11</v>
      </c>
      <c r="D5819" s="122">
        <v>3</v>
      </c>
      <c r="E5819" s="92">
        <v>27.27272727272727</v>
      </c>
    </row>
    <row r="5820" spans="1:5">
      <c r="A5820" s="40" t="s">
        <v>12456</v>
      </c>
      <c r="B5820" s="40" t="s">
        <v>12457</v>
      </c>
      <c r="C5820" s="122">
        <v>8</v>
      </c>
      <c r="D5820" s="122">
        <v>1</v>
      </c>
      <c r="E5820" s="92">
        <v>12.5</v>
      </c>
    </row>
    <row r="5821" spans="1:5">
      <c r="A5821" s="40" t="s">
        <v>12458</v>
      </c>
      <c r="B5821" s="40" t="s">
        <v>12459</v>
      </c>
      <c r="C5821" s="122">
        <v>15</v>
      </c>
      <c r="D5821" s="122">
        <v>3</v>
      </c>
      <c r="E5821" s="92">
        <v>20</v>
      </c>
    </row>
    <row r="5822" spans="1:5">
      <c r="A5822" s="40" t="s">
        <v>12460</v>
      </c>
      <c r="B5822" s="40" t="s">
        <v>12461</v>
      </c>
      <c r="C5822" s="122">
        <v>12</v>
      </c>
      <c r="D5822" s="122">
        <v>1</v>
      </c>
      <c r="E5822" s="92">
        <v>8.3333333333333321</v>
      </c>
    </row>
    <row r="5823" spans="1:5">
      <c r="A5823" s="40" t="s">
        <v>12462</v>
      </c>
      <c r="B5823" s="40" t="s">
        <v>12463</v>
      </c>
      <c r="C5823" s="122">
        <v>12</v>
      </c>
      <c r="D5823" s="122">
        <v>4</v>
      </c>
      <c r="E5823" s="92">
        <v>33.333333333333329</v>
      </c>
    </row>
    <row r="5824" spans="1:5">
      <c r="A5824" s="40" t="s">
        <v>12464</v>
      </c>
      <c r="B5824" s="40" t="s">
        <v>12465</v>
      </c>
      <c r="C5824" s="122">
        <v>16</v>
      </c>
      <c r="D5824" s="122">
        <v>5</v>
      </c>
      <c r="E5824" s="92">
        <v>31.25</v>
      </c>
    </row>
    <row r="5825" spans="1:5">
      <c r="A5825" s="40" t="s">
        <v>12466</v>
      </c>
      <c r="B5825" s="40" t="s">
        <v>12467</v>
      </c>
      <c r="C5825" s="122">
        <v>6</v>
      </c>
      <c r="D5825" s="122">
        <v>0</v>
      </c>
      <c r="E5825" s="92">
        <v>0</v>
      </c>
    </row>
    <row r="5826" spans="1:5">
      <c r="A5826" s="40" t="s">
        <v>12468</v>
      </c>
      <c r="B5826" s="40" t="s">
        <v>12469</v>
      </c>
      <c r="C5826" s="122">
        <v>8</v>
      </c>
      <c r="D5826" s="122">
        <v>3</v>
      </c>
      <c r="E5826" s="92">
        <v>37.5</v>
      </c>
    </row>
    <row r="5827" spans="1:5">
      <c r="A5827" s="40" t="s">
        <v>12470</v>
      </c>
      <c r="B5827" s="40" t="s">
        <v>12471</v>
      </c>
      <c r="C5827" s="122">
        <v>9</v>
      </c>
      <c r="D5827" s="122">
        <v>1</v>
      </c>
      <c r="E5827" s="92">
        <v>11.111111111111111</v>
      </c>
    </row>
    <row r="5828" spans="1:5">
      <c r="A5828" s="40" t="s">
        <v>12472</v>
      </c>
      <c r="B5828" s="40" t="s">
        <v>12473</v>
      </c>
      <c r="C5828" s="122">
        <v>5</v>
      </c>
      <c r="D5828" s="122">
        <v>3</v>
      </c>
      <c r="E5828" s="92">
        <v>60</v>
      </c>
    </row>
    <row r="5829" spans="1:5">
      <c r="A5829" s="40" t="s">
        <v>12474</v>
      </c>
      <c r="B5829" s="40" t="s">
        <v>12475</v>
      </c>
      <c r="C5829" s="122">
        <v>10</v>
      </c>
      <c r="D5829" s="122">
        <v>1</v>
      </c>
      <c r="E5829" s="92">
        <v>10</v>
      </c>
    </row>
    <row r="5830" spans="1:5">
      <c r="A5830" s="40" t="s">
        <v>12476</v>
      </c>
      <c r="B5830" s="40" t="s">
        <v>12477</v>
      </c>
      <c r="C5830" s="122">
        <v>17</v>
      </c>
      <c r="D5830" s="122">
        <v>4</v>
      </c>
      <c r="E5830" s="92">
        <v>23.52941176470588</v>
      </c>
    </row>
    <row r="5831" spans="1:5">
      <c r="A5831" s="40" t="s">
        <v>12478</v>
      </c>
      <c r="B5831" s="40" t="s">
        <v>12479</v>
      </c>
      <c r="C5831" s="122">
        <v>9</v>
      </c>
      <c r="D5831" s="122">
        <v>2</v>
      </c>
      <c r="E5831" s="92">
        <v>22.222222222222221</v>
      </c>
    </row>
    <row r="5832" spans="1:5">
      <c r="A5832" s="40" t="s">
        <v>12480</v>
      </c>
      <c r="B5832" s="40" t="s">
        <v>12481</v>
      </c>
      <c r="C5832" s="122">
        <v>14</v>
      </c>
      <c r="D5832" s="122">
        <v>5</v>
      </c>
      <c r="E5832" s="92">
        <v>35.714285714285715</v>
      </c>
    </row>
    <row r="5833" spans="1:5">
      <c r="A5833" s="40" t="s">
        <v>12482</v>
      </c>
      <c r="B5833" s="40" t="s">
        <v>12483</v>
      </c>
      <c r="C5833" s="122">
        <v>1</v>
      </c>
      <c r="D5833" s="122">
        <v>0</v>
      </c>
      <c r="E5833" s="92">
        <v>0</v>
      </c>
    </row>
    <row r="5834" spans="1:5">
      <c r="A5834" s="40" t="s">
        <v>12484</v>
      </c>
      <c r="B5834" s="40" t="s">
        <v>12485</v>
      </c>
      <c r="C5834" s="122">
        <v>7</v>
      </c>
      <c r="D5834" s="122">
        <v>0</v>
      </c>
      <c r="E5834" s="92">
        <v>0</v>
      </c>
    </row>
    <row r="5835" spans="1:5">
      <c r="A5835" s="40" t="s">
        <v>12486</v>
      </c>
      <c r="B5835" s="40" t="s">
        <v>12487</v>
      </c>
      <c r="C5835" s="122">
        <v>7</v>
      </c>
      <c r="D5835" s="122">
        <v>2</v>
      </c>
      <c r="E5835" s="92">
        <v>28.571428571428569</v>
      </c>
    </row>
    <row r="5836" spans="1:5">
      <c r="A5836" s="40" t="s">
        <v>12488</v>
      </c>
      <c r="B5836" s="40" t="s">
        <v>12489</v>
      </c>
      <c r="C5836" s="122">
        <v>22</v>
      </c>
      <c r="D5836" s="122">
        <v>3</v>
      </c>
      <c r="E5836" s="92">
        <v>13.636363636363635</v>
      </c>
    </row>
    <row r="5837" spans="1:5">
      <c r="A5837" s="40" t="s">
        <v>12490</v>
      </c>
      <c r="B5837" s="40" t="s">
        <v>12491</v>
      </c>
      <c r="C5837" s="122">
        <v>6</v>
      </c>
      <c r="D5837" s="122">
        <v>0</v>
      </c>
      <c r="E5837" s="92">
        <v>0</v>
      </c>
    </row>
    <row r="5838" spans="1:5">
      <c r="A5838" s="40" t="s">
        <v>12492</v>
      </c>
      <c r="B5838" s="40" t="s">
        <v>12493</v>
      </c>
      <c r="C5838" s="122">
        <v>9</v>
      </c>
      <c r="D5838" s="122">
        <v>0</v>
      </c>
      <c r="E5838" s="92">
        <v>0</v>
      </c>
    </row>
    <row r="5839" spans="1:5">
      <c r="A5839" s="40" t="s">
        <v>12494</v>
      </c>
      <c r="B5839" s="40" t="s">
        <v>12495</v>
      </c>
      <c r="C5839" s="122">
        <v>7</v>
      </c>
      <c r="D5839" s="122">
        <v>0</v>
      </c>
      <c r="E5839" s="92">
        <v>0</v>
      </c>
    </row>
    <row r="5840" spans="1:5">
      <c r="A5840" s="40" t="s">
        <v>12496</v>
      </c>
      <c r="B5840" s="40" t="s">
        <v>12497</v>
      </c>
      <c r="C5840" s="122">
        <v>9</v>
      </c>
      <c r="D5840" s="122">
        <v>5</v>
      </c>
      <c r="E5840" s="92">
        <v>55.555555555555557</v>
      </c>
    </row>
    <row r="5841" spans="1:5">
      <c r="A5841" s="40" t="s">
        <v>12498</v>
      </c>
      <c r="B5841" s="40" t="s">
        <v>12499</v>
      </c>
      <c r="C5841" s="122">
        <v>10</v>
      </c>
      <c r="D5841" s="122">
        <v>3</v>
      </c>
      <c r="E5841" s="92">
        <v>30</v>
      </c>
    </row>
    <row r="5842" spans="1:5">
      <c r="A5842" s="40" t="s">
        <v>12500</v>
      </c>
      <c r="B5842" s="40" t="s">
        <v>12501</v>
      </c>
      <c r="C5842" s="122">
        <v>14</v>
      </c>
      <c r="D5842" s="122">
        <v>0</v>
      </c>
      <c r="E5842" s="92">
        <v>0</v>
      </c>
    </row>
    <row r="5843" spans="1:5">
      <c r="A5843" s="40" t="s">
        <v>12502</v>
      </c>
      <c r="B5843" s="40" t="s">
        <v>12503</v>
      </c>
      <c r="C5843" s="122">
        <v>11</v>
      </c>
      <c r="D5843" s="122">
        <v>2</v>
      </c>
      <c r="E5843" s="92">
        <v>18.181818181818183</v>
      </c>
    </row>
    <row r="5844" spans="1:5">
      <c r="A5844" s="40" t="s">
        <v>12504</v>
      </c>
      <c r="B5844" s="40" t="s">
        <v>12505</v>
      </c>
      <c r="C5844" s="122">
        <v>13</v>
      </c>
      <c r="D5844" s="122">
        <v>2</v>
      </c>
      <c r="E5844" s="92">
        <v>15.384615384615385</v>
      </c>
    </row>
    <row r="5845" spans="1:5">
      <c r="A5845" s="40" t="s">
        <v>12506</v>
      </c>
      <c r="B5845" s="40" t="s">
        <v>12507</v>
      </c>
      <c r="C5845" s="122">
        <v>24</v>
      </c>
      <c r="D5845" s="122">
        <v>6</v>
      </c>
      <c r="E5845" s="92">
        <v>25</v>
      </c>
    </row>
    <row r="5846" spans="1:5">
      <c r="A5846" s="40" t="s">
        <v>12508</v>
      </c>
      <c r="B5846" s="40" t="s">
        <v>12509</v>
      </c>
      <c r="C5846" s="122">
        <v>14</v>
      </c>
      <c r="D5846" s="122">
        <v>2</v>
      </c>
      <c r="E5846" s="92">
        <v>14.285714285714285</v>
      </c>
    </row>
    <row r="5847" spans="1:5">
      <c r="A5847" s="40" t="s">
        <v>12510</v>
      </c>
      <c r="B5847" s="40" t="s">
        <v>12511</v>
      </c>
      <c r="C5847" s="122">
        <v>16</v>
      </c>
      <c r="D5847" s="122">
        <v>4</v>
      </c>
      <c r="E5847" s="92">
        <v>25</v>
      </c>
    </row>
    <row r="5848" spans="1:5">
      <c r="A5848" s="40" t="s">
        <v>12512</v>
      </c>
      <c r="B5848" s="40" t="s">
        <v>12513</v>
      </c>
      <c r="C5848" s="122">
        <v>9</v>
      </c>
      <c r="D5848" s="122">
        <v>2</v>
      </c>
      <c r="E5848" s="92">
        <v>22.222222222222221</v>
      </c>
    </row>
    <row r="5849" spans="1:5">
      <c r="A5849" s="40" t="s">
        <v>12514</v>
      </c>
      <c r="B5849" s="40" t="s">
        <v>12515</v>
      </c>
      <c r="C5849" s="122">
        <v>4</v>
      </c>
      <c r="D5849" s="122">
        <v>0</v>
      </c>
      <c r="E5849" s="92">
        <v>0</v>
      </c>
    </row>
    <row r="5850" spans="1:5">
      <c r="A5850" s="40" t="s">
        <v>12516</v>
      </c>
      <c r="B5850" s="40" t="s">
        <v>12517</v>
      </c>
      <c r="C5850" s="122">
        <v>32</v>
      </c>
      <c r="D5850" s="122">
        <v>12</v>
      </c>
      <c r="E5850" s="92">
        <v>37.5</v>
      </c>
    </row>
    <row r="5851" spans="1:5">
      <c r="A5851" s="40" t="s">
        <v>12518</v>
      </c>
      <c r="B5851" s="40" t="s">
        <v>12519</v>
      </c>
      <c r="C5851" s="122">
        <v>7</v>
      </c>
      <c r="D5851" s="122">
        <v>1</v>
      </c>
      <c r="E5851" s="92">
        <v>14.285714285714285</v>
      </c>
    </row>
    <row r="5852" spans="1:5">
      <c r="A5852" s="40" t="s">
        <v>12520</v>
      </c>
      <c r="B5852" s="40" t="s">
        <v>12521</v>
      </c>
      <c r="C5852" s="122">
        <v>10</v>
      </c>
      <c r="D5852" s="122">
        <v>5</v>
      </c>
      <c r="E5852" s="92">
        <v>50</v>
      </c>
    </row>
    <row r="5853" spans="1:5">
      <c r="A5853" s="40" t="s">
        <v>12522</v>
      </c>
      <c r="B5853" s="40" t="s">
        <v>12523</v>
      </c>
      <c r="C5853" s="122">
        <v>21</v>
      </c>
      <c r="D5853" s="122">
        <v>12</v>
      </c>
      <c r="E5853" s="92">
        <v>57.142857142857139</v>
      </c>
    </row>
    <row r="5854" spans="1:5">
      <c r="A5854" s="40" t="s">
        <v>12524</v>
      </c>
      <c r="B5854" s="40" t="s">
        <v>12525</v>
      </c>
      <c r="C5854" s="122">
        <v>11</v>
      </c>
      <c r="D5854" s="122">
        <v>1</v>
      </c>
      <c r="E5854" s="92">
        <v>9.0909090909090917</v>
      </c>
    </row>
    <row r="5855" spans="1:5">
      <c r="A5855" s="40" t="s">
        <v>12526</v>
      </c>
      <c r="B5855" s="40" t="s">
        <v>12527</v>
      </c>
      <c r="C5855" s="122">
        <v>5</v>
      </c>
      <c r="D5855" s="122">
        <v>1</v>
      </c>
      <c r="E5855" s="92">
        <v>20</v>
      </c>
    </row>
    <row r="5856" spans="1:5">
      <c r="A5856" s="40" t="s">
        <v>12528</v>
      </c>
      <c r="B5856" s="40" t="s">
        <v>12529</v>
      </c>
      <c r="C5856" s="122">
        <v>18</v>
      </c>
      <c r="D5856" s="122">
        <v>4</v>
      </c>
      <c r="E5856" s="92">
        <v>22.222222222222221</v>
      </c>
    </row>
    <row r="5857" spans="1:5">
      <c r="A5857" s="40" t="s">
        <v>12530</v>
      </c>
      <c r="B5857" s="40" t="s">
        <v>12531</v>
      </c>
      <c r="C5857" s="122">
        <v>19</v>
      </c>
      <c r="D5857" s="122">
        <v>2</v>
      </c>
      <c r="E5857" s="92">
        <v>10.526315789473683</v>
      </c>
    </row>
    <row r="5858" spans="1:5">
      <c r="A5858" s="40" t="s">
        <v>12532</v>
      </c>
      <c r="B5858" s="40" t="s">
        <v>12533</v>
      </c>
      <c r="C5858" s="122">
        <v>15</v>
      </c>
      <c r="D5858" s="122">
        <v>4</v>
      </c>
      <c r="E5858" s="92">
        <v>26.666666666666668</v>
      </c>
    </row>
    <row r="5859" spans="1:5">
      <c r="A5859" s="40" t="s">
        <v>12534</v>
      </c>
      <c r="B5859" s="40" t="s">
        <v>12535</v>
      </c>
      <c r="C5859" s="122">
        <v>9</v>
      </c>
      <c r="D5859" s="122">
        <v>3</v>
      </c>
      <c r="E5859" s="92">
        <v>33.333333333333329</v>
      </c>
    </row>
    <row r="5860" spans="1:5">
      <c r="A5860" s="40" t="s">
        <v>12536</v>
      </c>
      <c r="B5860" s="40" t="s">
        <v>12537</v>
      </c>
      <c r="C5860" s="122">
        <v>10</v>
      </c>
      <c r="D5860" s="122">
        <v>0</v>
      </c>
      <c r="E5860" s="92">
        <v>0</v>
      </c>
    </row>
    <row r="5861" spans="1:5">
      <c r="A5861" s="40" t="s">
        <v>12538</v>
      </c>
      <c r="B5861" s="40" t="s">
        <v>12539</v>
      </c>
      <c r="C5861" s="122">
        <v>16</v>
      </c>
      <c r="D5861" s="122">
        <v>2</v>
      </c>
      <c r="E5861" s="92">
        <v>12.5</v>
      </c>
    </row>
    <row r="5862" spans="1:5">
      <c r="A5862" s="40" t="s">
        <v>12540</v>
      </c>
      <c r="B5862" s="40" t="s">
        <v>12541</v>
      </c>
      <c r="C5862" s="122">
        <v>10</v>
      </c>
      <c r="D5862" s="122">
        <v>3</v>
      </c>
      <c r="E5862" s="92">
        <v>30</v>
      </c>
    </row>
    <row r="5863" spans="1:5">
      <c r="A5863" s="40" t="s">
        <v>12542</v>
      </c>
      <c r="B5863" s="40" t="s">
        <v>12543</v>
      </c>
      <c r="C5863" s="122">
        <v>16</v>
      </c>
      <c r="D5863" s="122">
        <v>3</v>
      </c>
      <c r="E5863" s="92">
        <v>18.75</v>
      </c>
    </row>
    <row r="5864" spans="1:5">
      <c r="A5864" s="40" t="s">
        <v>12544</v>
      </c>
      <c r="B5864" s="40" t="s">
        <v>12545</v>
      </c>
      <c r="C5864" s="122">
        <v>16</v>
      </c>
      <c r="D5864" s="122">
        <v>3</v>
      </c>
      <c r="E5864" s="92">
        <v>18.75</v>
      </c>
    </row>
    <row r="5865" spans="1:5">
      <c r="A5865" s="40" t="s">
        <v>12546</v>
      </c>
      <c r="B5865" s="40" t="s">
        <v>12547</v>
      </c>
      <c r="C5865" s="122">
        <v>17</v>
      </c>
      <c r="D5865" s="122">
        <v>7</v>
      </c>
      <c r="E5865" s="92">
        <v>41.17647058823529</v>
      </c>
    </row>
    <row r="5866" spans="1:5">
      <c r="A5866" s="40" t="s">
        <v>12548</v>
      </c>
      <c r="B5866" s="40" t="s">
        <v>12549</v>
      </c>
      <c r="C5866" s="122">
        <v>9</v>
      </c>
      <c r="D5866" s="122">
        <v>3</v>
      </c>
      <c r="E5866" s="92">
        <v>33.333333333333329</v>
      </c>
    </row>
    <row r="5867" spans="1:5">
      <c r="A5867" s="40" t="s">
        <v>12550</v>
      </c>
      <c r="B5867" s="40" t="s">
        <v>12551</v>
      </c>
      <c r="C5867" s="122">
        <v>16</v>
      </c>
      <c r="D5867" s="122">
        <v>5</v>
      </c>
      <c r="E5867" s="92">
        <v>31.25</v>
      </c>
    </row>
    <row r="5868" spans="1:5">
      <c r="A5868" s="40" t="s">
        <v>12552</v>
      </c>
      <c r="B5868" s="40" t="s">
        <v>12553</v>
      </c>
      <c r="C5868" s="122">
        <v>6</v>
      </c>
      <c r="D5868" s="122">
        <v>0</v>
      </c>
      <c r="E5868" s="92">
        <v>0</v>
      </c>
    </row>
    <row r="5869" spans="1:5">
      <c r="A5869" s="40" t="s">
        <v>12554</v>
      </c>
      <c r="B5869" s="40" t="s">
        <v>12555</v>
      </c>
      <c r="C5869" s="122">
        <v>10</v>
      </c>
      <c r="D5869" s="122">
        <v>1</v>
      </c>
      <c r="E5869" s="92">
        <v>10</v>
      </c>
    </row>
    <row r="5870" spans="1:5">
      <c r="A5870" s="40" t="s">
        <v>12556</v>
      </c>
      <c r="B5870" s="40" t="s">
        <v>12557</v>
      </c>
      <c r="C5870" s="122">
        <v>11</v>
      </c>
      <c r="D5870" s="122">
        <v>5</v>
      </c>
      <c r="E5870" s="92">
        <v>45.454545454545453</v>
      </c>
    </row>
    <row r="5871" spans="1:5">
      <c r="A5871" s="40" t="s">
        <v>12558</v>
      </c>
      <c r="B5871" s="40" t="s">
        <v>12559</v>
      </c>
      <c r="C5871" s="122">
        <v>5</v>
      </c>
      <c r="D5871" s="122">
        <v>0</v>
      </c>
      <c r="E5871" s="92">
        <v>0</v>
      </c>
    </row>
    <row r="5872" spans="1:5">
      <c r="A5872" s="40" t="s">
        <v>12560</v>
      </c>
      <c r="B5872" s="40" t="s">
        <v>12561</v>
      </c>
      <c r="C5872" s="122">
        <v>12</v>
      </c>
      <c r="D5872" s="122">
        <v>0</v>
      </c>
      <c r="E5872" s="92">
        <v>0</v>
      </c>
    </row>
    <row r="5873" spans="1:5">
      <c r="A5873" s="40" t="s">
        <v>12562</v>
      </c>
      <c r="B5873" s="40" t="s">
        <v>12563</v>
      </c>
      <c r="C5873" s="122">
        <v>3</v>
      </c>
      <c r="D5873" s="122">
        <v>0</v>
      </c>
      <c r="E5873" s="92">
        <v>0</v>
      </c>
    </row>
    <row r="5874" spans="1:5">
      <c r="A5874" s="40" t="s">
        <v>12564</v>
      </c>
      <c r="B5874" s="40" t="s">
        <v>12565</v>
      </c>
      <c r="C5874" s="122">
        <v>17</v>
      </c>
      <c r="D5874" s="122">
        <v>3</v>
      </c>
      <c r="E5874" s="92">
        <v>17.647058823529413</v>
      </c>
    </row>
    <row r="5875" spans="1:5">
      <c r="A5875" s="40" t="s">
        <v>12566</v>
      </c>
      <c r="B5875" s="40" t="s">
        <v>12567</v>
      </c>
      <c r="C5875" s="122">
        <v>20</v>
      </c>
      <c r="D5875" s="122">
        <v>1</v>
      </c>
      <c r="E5875" s="92">
        <v>5</v>
      </c>
    </row>
    <row r="5876" spans="1:5">
      <c r="A5876" s="40" t="s">
        <v>12568</v>
      </c>
      <c r="B5876" s="40" t="s">
        <v>12569</v>
      </c>
      <c r="C5876" s="122">
        <v>14</v>
      </c>
      <c r="D5876" s="122">
        <v>1</v>
      </c>
      <c r="E5876" s="92">
        <v>7.1428571428571423</v>
      </c>
    </row>
    <row r="5877" spans="1:5">
      <c r="A5877" s="40" t="s">
        <v>12570</v>
      </c>
      <c r="B5877" s="40" t="s">
        <v>12571</v>
      </c>
      <c r="C5877" s="122">
        <v>15</v>
      </c>
      <c r="D5877" s="122">
        <v>2</v>
      </c>
      <c r="E5877" s="92">
        <v>13.333333333333334</v>
      </c>
    </row>
    <row r="5878" spans="1:5">
      <c r="A5878" s="40" t="s">
        <v>12572</v>
      </c>
      <c r="B5878" s="40" t="s">
        <v>12573</v>
      </c>
      <c r="C5878" s="122">
        <v>21</v>
      </c>
      <c r="D5878" s="122">
        <v>3</v>
      </c>
      <c r="E5878" s="92">
        <v>14.285714285714285</v>
      </c>
    </row>
    <row r="5879" spans="1:5">
      <c r="A5879" s="40" t="s">
        <v>12574</v>
      </c>
      <c r="B5879" s="40" t="s">
        <v>12575</v>
      </c>
      <c r="C5879" s="122">
        <v>29</v>
      </c>
      <c r="D5879" s="122">
        <v>13</v>
      </c>
      <c r="E5879" s="92">
        <v>44.827586206896555</v>
      </c>
    </row>
    <row r="5880" spans="1:5">
      <c r="A5880" s="40" t="s">
        <v>12576</v>
      </c>
      <c r="B5880" s="40" t="s">
        <v>12577</v>
      </c>
      <c r="C5880" s="122">
        <v>11</v>
      </c>
      <c r="D5880" s="122">
        <v>1</v>
      </c>
      <c r="E5880" s="92">
        <v>9.0909090909090917</v>
      </c>
    </row>
    <row r="5881" spans="1:5">
      <c r="A5881" s="40" t="s">
        <v>12578</v>
      </c>
      <c r="B5881" s="40" t="s">
        <v>12579</v>
      </c>
      <c r="C5881" s="122">
        <v>7</v>
      </c>
      <c r="D5881" s="122">
        <v>1</v>
      </c>
      <c r="E5881" s="92">
        <v>14.285714285714285</v>
      </c>
    </row>
    <row r="5882" spans="1:5">
      <c r="A5882" s="40" t="s">
        <v>12580</v>
      </c>
      <c r="B5882" s="40" t="s">
        <v>12581</v>
      </c>
      <c r="C5882" s="122">
        <v>4</v>
      </c>
      <c r="D5882" s="122">
        <v>0</v>
      </c>
      <c r="E5882" s="92">
        <v>0</v>
      </c>
    </row>
    <row r="5883" spans="1:5">
      <c r="A5883" s="40" t="s">
        <v>12582</v>
      </c>
      <c r="B5883" s="40" t="s">
        <v>12583</v>
      </c>
      <c r="C5883" s="122">
        <v>15</v>
      </c>
      <c r="D5883" s="122">
        <v>0</v>
      </c>
      <c r="E5883" s="92">
        <v>0</v>
      </c>
    </row>
    <row r="5884" spans="1:5">
      <c r="A5884" s="40" t="s">
        <v>12584</v>
      </c>
      <c r="B5884" s="40" t="s">
        <v>12585</v>
      </c>
      <c r="C5884" s="122">
        <v>6</v>
      </c>
      <c r="D5884" s="122">
        <v>0</v>
      </c>
      <c r="E5884" s="92">
        <v>0</v>
      </c>
    </row>
    <row r="5885" spans="1:5">
      <c r="A5885" s="40" t="s">
        <v>12586</v>
      </c>
      <c r="B5885" s="40" t="s">
        <v>12587</v>
      </c>
      <c r="C5885" s="122">
        <v>17</v>
      </c>
      <c r="D5885" s="122">
        <v>2</v>
      </c>
      <c r="E5885" s="92">
        <v>11.76470588235294</v>
      </c>
    </row>
    <row r="5886" spans="1:5">
      <c r="A5886" s="40" t="s">
        <v>12588</v>
      </c>
      <c r="B5886" s="40" t="s">
        <v>12589</v>
      </c>
      <c r="C5886" s="122">
        <v>5</v>
      </c>
      <c r="D5886" s="122">
        <v>0</v>
      </c>
      <c r="E5886" s="92">
        <v>0</v>
      </c>
    </row>
    <row r="5887" spans="1:5">
      <c r="A5887" s="40" t="s">
        <v>12590</v>
      </c>
      <c r="B5887" s="40" t="s">
        <v>12591</v>
      </c>
      <c r="C5887" s="122">
        <v>15</v>
      </c>
      <c r="D5887" s="122">
        <v>1</v>
      </c>
      <c r="E5887" s="92">
        <v>6.666666666666667</v>
      </c>
    </row>
    <row r="5888" spans="1:5">
      <c r="A5888" s="40" t="s">
        <v>12592</v>
      </c>
      <c r="B5888" s="40" t="s">
        <v>12593</v>
      </c>
      <c r="C5888" s="122">
        <v>23</v>
      </c>
      <c r="D5888" s="122">
        <v>1</v>
      </c>
      <c r="E5888" s="92">
        <v>4.3478260869565215</v>
      </c>
    </row>
    <row r="5889" spans="1:5">
      <c r="A5889" s="40" t="s">
        <v>12594</v>
      </c>
      <c r="B5889" s="40" t="s">
        <v>12595</v>
      </c>
      <c r="C5889" s="122">
        <v>17</v>
      </c>
      <c r="D5889" s="122">
        <v>0</v>
      </c>
      <c r="E5889" s="92">
        <v>0</v>
      </c>
    </row>
    <row r="5890" spans="1:5">
      <c r="A5890" s="40" t="s">
        <v>12596</v>
      </c>
      <c r="B5890" s="40" t="s">
        <v>12597</v>
      </c>
      <c r="C5890" s="122">
        <v>22</v>
      </c>
      <c r="D5890" s="122">
        <v>3</v>
      </c>
      <c r="E5890" s="92">
        <v>13.636363636363635</v>
      </c>
    </row>
    <row r="5891" spans="1:5">
      <c r="A5891" s="40" t="s">
        <v>12598</v>
      </c>
      <c r="B5891" s="40" t="s">
        <v>12599</v>
      </c>
      <c r="C5891" s="122">
        <v>11</v>
      </c>
      <c r="D5891" s="122">
        <v>1</v>
      </c>
      <c r="E5891" s="92">
        <v>9.0909090909090917</v>
      </c>
    </row>
    <row r="5892" spans="1:5">
      <c r="A5892" s="40" t="s">
        <v>12600</v>
      </c>
      <c r="B5892" s="40" t="s">
        <v>12601</v>
      </c>
      <c r="C5892" s="122">
        <v>8</v>
      </c>
      <c r="D5892" s="122">
        <v>0</v>
      </c>
      <c r="E5892" s="92">
        <v>0</v>
      </c>
    </row>
    <row r="5893" spans="1:5">
      <c r="A5893" s="40" t="s">
        <v>12602</v>
      </c>
      <c r="B5893" s="40" t="s">
        <v>12603</v>
      </c>
      <c r="C5893" s="122">
        <v>15</v>
      </c>
      <c r="D5893" s="122">
        <v>1</v>
      </c>
      <c r="E5893" s="92">
        <v>6.666666666666667</v>
      </c>
    </row>
    <row r="5894" spans="1:5">
      <c r="A5894" s="40" t="s">
        <v>12604</v>
      </c>
      <c r="B5894" s="40" t="s">
        <v>12605</v>
      </c>
      <c r="C5894" s="122">
        <v>6</v>
      </c>
      <c r="D5894" s="122">
        <v>2</v>
      </c>
      <c r="E5894" s="92">
        <v>33.333333333333329</v>
      </c>
    </row>
    <row r="5895" spans="1:5">
      <c r="A5895" s="40" t="s">
        <v>12606</v>
      </c>
      <c r="B5895" s="40" t="s">
        <v>12607</v>
      </c>
      <c r="C5895" s="122">
        <v>16</v>
      </c>
      <c r="D5895" s="122">
        <v>0</v>
      </c>
      <c r="E5895" s="92">
        <v>0</v>
      </c>
    </row>
    <row r="5896" spans="1:5">
      <c r="A5896" s="40" t="s">
        <v>12608</v>
      </c>
      <c r="B5896" s="40" t="s">
        <v>12609</v>
      </c>
      <c r="C5896" s="122">
        <v>12</v>
      </c>
      <c r="D5896" s="122">
        <v>2</v>
      </c>
      <c r="E5896" s="92">
        <v>16.666666666666664</v>
      </c>
    </row>
    <row r="5897" spans="1:5">
      <c r="A5897" s="40" t="s">
        <v>12610</v>
      </c>
      <c r="B5897" s="40" t="s">
        <v>12611</v>
      </c>
      <c r="C5897" s="122">
        <v>10</v>
      </c>
      <c r="D5897" s="122">
        <v>0</v>
      </c>
      <c r="E5897" s="92">
        <v>0</v>
      </c>
    </row>
    <row r="5898" spans="1:5">
      <c r="A5898" s="40" t="s">
        <v>12612</v>
      </c>
      <c r="B5898" s="40" t="s">
        <v>12613</v>
      </c>
      <c r="C5898" s="122">
        <v>11</v>
      </c>
      <c r="D5898" s="122">
        <v>3</v>
      </c>
      <c r="E5898" s="92">
        <v>27.27272727272727</v>
      </c>
    </row>
    <row r="5899" spans="1:5">
      <c r="A5899" s="40" t="s">
        <v>12614</v>
      </c>
      <c r="B5899" s="40" t="s">
        <v>12615</v>
      </c>
      <c r="C5899" s="122">
        <v>6</v>
      </c>
      <c r="D5899" s="122">
        <v>2</v>
      </c>
      <c r="E5899" s="92">
        <v>33.333333333333329</v>
      </c>
    </row>
    <row r="5900" spans="1:5">
      <c r="A5900" s="40" t="s">
        <v>12616</v>
      </c>
      <c r="B5900" s="40" t="s">
        <v>12617</v>
      </c>
      <c r="C5900" s="122">
        <v>10</v>
      </c>
      <c r="D5900" s="122">
        <v>1</v>
      </c>
      <c r="E5900" s="92">
        <v>10</v>
      </c>
    </row>
    <row r="5901" spans="1:5">
      <c r="A5901" s="40" t="s">
        <v>12618</v>
      </c>
      <c r="B5901" s="40" t="s">
        <v>12619</v>
      </c>
      <c r="C5901" s="122">
        <v>10</v>
      </c>
      <c r="D5901" s="122">
        <v>0</v>
      </c>
      <c r="E5901" s="92">
        <v>0</v>
      </c>
    </row>
    <row r="5902" spans="1:5">
      <c r="A5902" s="40" t="s">
        <v>12620</v>
      </c>
      <c r="B5902" s="40" t="s">
        <v>12621</v>
      </c>
      <c r="C5902" s="122">
        <v>20</v>
      </c>
      <c r="D5902" s="122">
        <v>0</v>
      </c>
      <c r="E5902" s="92">
        <v>0</v>
      </c>
    </row>
    <row r="5903" spans="1:5">
      <c r="A5903" s="40" t="s">
        <v>12622</v>
      </c>
      <c r="B5903" s="40" t="s">
        <v>12623</v>
      </c>
      <c r="C5903" s="122">
        <v>22</v>
      </c>
      <c r="D5903" s="122">
        <v>3</v>
      </c>
      <c r="E5903" s="92">
        <v>13.636363636363635</v>
      </c>
    </row>
    <row r="5904" spans="1:5">
      <c r="A5904" s="40" t="s">
        <v>12624</v>
      </c>
      <c r="B5904" s="40" t="s">
        <v>12625</v>
      </c>
      <c r="C5904" s="122">
        <v>12</v>
      </c>
      <c r="D5904" s="122">
        <v>3</v>
      </c>
      <c r="E5904" s="92">
        <v>25</v>
      </c>
    </row>
    <row r="5905" spans="1:5">
      <c r="A5905" s="40" t="s">
        <v>12626</v>
      </c>
      <c r="B5905" s="40" t="s">
        <v>12627</v>
      </c>
      <c r="C5905" s="122">
        <v>10</v>
      </c>
      <c r="D5905" s="122">
        <v>2</v>
      </c>
      <c r="E5905" s="92">
        <v>20</v>
      </c>
    </row>
    <row r="5906" spans="1:5">
      <c r="A5906" s="40" t="s">
        <v>12628</v>
      </c>
      <c r="B5906" s="40" t="s">
        <v>12629</v>
      </c>
      <c r="C5906" s="122">
        <v>7</v>
      </c>
      <c r="D5906" s="122">
        <v>0</v>
      </c>
      <c r="E5906" s="92">
        <v>0</v>
      </c>
    </row>
    <row r="5907" spans="1:5">
      <c r="A5907" s="40" t="s">
        <v>12630</v>
      </c>
      <c r="B5907" s="40" t="s">
        <v>12631</v>
      </c>
      <c r="C5907" s="122">
        <v>14</v>
      </c>
      <c r="D5907" s="122">
        <v>1</v>
      </c>
      <c r="E5907" s="92">
        <v>7.1428571428571423</v>
      </c>
    </row>
    <row r="5908" spans="1:5">
      <c r="A5908" s="40" t="s">
        <v>12632</v>
      </c>
      <c r="B5908" s="40" t="s">
        <v>12633</v>
      </c>
      <c r="C5908" s="122">
        <v>12</v>
      </c>
      <c r="D5908" s="122">
        <v>2</v>
      </c>
      <c r="E5908" s="92">
        <v>16.666666666666664</v>
      </c>
    </row>
    <row r="5909" spans="1:5">
      <c r="A5909" s="40" t="s">
        <v>12634</v>
      </c>
      <c r="B5909" s="40" t="s">
        <v>12635</v>
      </c>
      <c r="C5909" s="122">
        <v>9</v>
      </c>
      <c r="D5909" s="122">
        <v>1</v>
      </c>
      <c r="E5909" s="92">
        <v>11.111111111111111</v>
      </c>
    </row>
    <row r="5910" spans="1:5">
      <c r="A5910" s="40" t="s">
        <v>12636</v>
      </c>
      <c r="B5910" s="40" t="s">
        <v>12637</v>
      </c>
      <c r="C5910" s="122">
        <v>27</v>
      </c>
      <c r="D5910" s="122">
        <v>1</v>
      </c>
      <c r="E5910" s="92">
        <v>3.7037037037037033</v>
      </c>
    </row>
    <row r="5911" spans="1:5">
      <c r="A5911" s="40" t="s">
        <v>12638</v>
      </c>
      <c r="B5911" s="40" t="s">
        <v>12639</v>
      </c>
      <c r="C5911" s="122">
        <v>14</v>
      </c>
      <c r="D5911" s="122">
        <v>1</v>
      </c>
      <c r="E5911" s="92">
        <v>7.1428571428571423</v>
      </c>
    </row>
    <row r="5912" spans="1:5">
      <c r="A5912" s="40" t="s">
        <v>12640</v>
      </c>
      <c r="B5912" s="40" t="s">
        <v>12641</v>
      </c>
      <c r="C5912" s="122">
        <v>11</v>
      </c>
      <c r="D5912" s="122">
        <v>1</v>
      </c>
      <c r="E5912" s="92">
        <v>9.0909090909090917</v>
      </c>
    </row>
    <row r="5913" spans="1:5">
      <c r="A5913" s="40" t="s">
        <v>12642</v>
      </c>
      <c r="B5913" s="40" t="s">
        <v>12643</v>
      </c>
      <c r="C5913" s="122">
        <v>9</v>
      </c>
      <c r="D5913" s="122">
        <v>1</v>
      </c>
      <c r="E5913" s="92">
        <v>11.111111111111111</v>
      </c>
    </row>
    <row r="5914" spans="1:5">
      <c r="A5914" s="40" t="s">
        <v>12644</v>
      </c>
      <c r="B5914" s="40" t="s">
        <v>12645</v>
      </c>
      <c r="C5914" s="122">
        <v>6</v>
      </c>
      <c r="D5914" s="122">
        <v>0</v>
      </c>
      <c r="E5914" s="92">
        <v>0</v>
      </c>
    </row>
    <row r="5915" spans="1:5">
      <c r="A5915" s="40" t="s">
        <v>12646</v>
      </c>
      <c r="B5915" s="40" t="s">
        <v>12647</v>
      </c>
      <c r="C5915" s="122">
        <v>17</v>
      </c>
      <c r="D5915" s="122">
        <v>0</v>
      </c>
      <c r="E5915" s="92">
        <v>0</v>
      </c>
    </row>
    <row r="5916" spans="1:5">
      <c r="A5916" s="40" t="s">
        <v>12648</v>
      </c>
      <c r="B5916" s="40" t="s">
        <v>12649</v>
      </c>
      <c r="C5916" s="122">
        <v>13</v>
      </c>
      <c r="D5916" s="122">
        <v>1</v>
      </c>
      <c r="E5916" s="92">
        <v>7.6923076923076925</v>
      </c>
    </row>
    <row r="5917" spans="1:5">
      <c r="A5917" s="40" t="s">
        <v>12650</v>
      </c>
      <c r="B5917" s="40" t="s">
        <v>12651</v>
      </c>
      <c r="C5917" s="122">
        <v>14</v>
      </c>
      <c r="D5917" s="122">
        <v>1</v>
      </c>
      <c r="E5917" s="92">
        <v>7.1428571428571423</v>
      </c>
    </row>
    <row r="5918" spans="1:5">
      <c r="A5918" s="40" t="s">
        <v>12652</v>
      </c>
      <c r="B5918" s="40" t="s">
        <v>12653</v>
      </c>
      <c r="C5918" s="122">
        <v>16</v>
      </c>
      <c r="D5918" s="122">
        <v>0</v>
      </c>
      <c r="E5918" s="92">
        <v>0</v>
      </c>
    </row>
    <row r="5919" spans="1:5">
      <c r="A5919" s="40" t="s">
        <v>12654</v>
      </c>
      <c r="B5919" s="40" t="s">
        <v>12655</v>
      </c>
      <c r="C5919" s="122">
        <v>11</v>
      </c>
      <c r="D5919" s="122">
        <v>1</v>
      </c>
      <c r="E5919" s="92">
        <v>9.0909090909090917</v>
      </c>
    </row>
    <row r="5920" spans="1:5">
      <c r="A5920" s="40" t="s">
        <v>12656</v>
      </c>
      <c r="B5920" s="40" t="s">
        <v>12657</v>
      </c>
      <c r="C5920" s="122">
        <v>13</v>
      </c>
      <c r="D5920" s="122">
        <v>0</v>
      </c>
      <c r="E5920" s="92">
        <v>0</v>
      </c>
    </row>
    <row r="5921" spans="1:5">
      <c r="A5921" s="40" t="s">
        <v>12658</v>
      </c>
      <c r="B5921" s="40" t="s">
        <v>12659</v>
      </c>
      <c r="C5921" s="122">
        <v>9</v>
      </c>
      <c r="D5921" s="122">
        <v>1</v>
      </c>
      <c r="E5921" s="92">
        <v>11.111111111111111</v>
      </c>
    </row>
    <row r="5922" spans="1:5">
      <c r="A5922" s="40" t="s">
        <v>12660</v>
      </c>
      <c r="B5922" s="40" t="s">
        <v>12661</v>
      </c>
      <c r="C5922" s="122">
        <v>13</v>
      </c>
      <c r="D5922" s="122">
        <v>0</v>
      </c>
      <c r="E5922" s="92">
        <v>0</v>
      </c>
    </row>
    <row r="5923" spans="1:5">
      <c r="A5923" s="40" t="s">
        <v>12662</v>
      </c>
      <c r="B5923" s="40" t="s">
        <v>12663</v>
      </c>
      <c r="C5923" s="122">
        <v>9</v>
      </c>
      <c r="D5923" s="122">
        <v>1</v>
      </c>
      <c r="E5923" s="92">
        <v>11.111111111111111</v>
      </c>
    </row>
    <row r="5924" spans="1:5">
      <c r="A5924" s="40" t="s">
        <v>12664</v>
      </c>
      <c r="B5924" s="40" t="s">
        <v>12665</v>
      </c>
      <c r="C5924" s="122">
        <v>3</v>
      </c>
      <c r="D5924" s="122">
        <v>0</v>
      </c>
      <c r="E5924" s="92">
        <v>0</v>
      </c>
    </row>
    <row r="5925" spans="1:5">
      <c r="A5925" s="40" t="s">
        <v>12666</v>
      </c>
      <c r="B5925" s="40" t="s">
        <v>12667</v>
      </c>
      <c r="C5925" s="122">
        <v>14</v>
      </c>
      <c r="D5925" s="122">
        <v>1</v>
      </c>
      <c r="E5925" s="92">
        <v>7.1428571428571423</v>
      </c>
    </row>
    <row r="5926" spans="1:5">
      <c r="A5926" s="40" t="s">
        <v>12668</v>
      </c>
      <c r="B5926" s="40" t="s">
        <v>12669</v>
      </c>
      <c r="C5926" s="122">
        <v>16</v>
      </c>
      <c r="D5926" s="122">
        <v>1</v>
      </c>
      <c r="E5926" s="92">
        <v>6.25</v>
      </c>
    </row>
    <row r="5927" spans="1:5">
      <c r="A5927" s="40" t="s">
        <v>12670</v>
      </c>
      <c r="B5927" s="40" t="s">
        <v>12671</v>
      </c>
      <c r="C5927" s="122">
        <v>24</v>
      </c>
      <c r="D5927" s="122">
        <v>4</v>
      </c>
      <c r="E5927" s="92">
        <v>16.666666666666664</v>
      </c>
    </row>
    <row r="5928" spans="1:5">
      <c r="A5928" s="40" t="s">
        <v>12672</v>
      </c>
      <c r="B5928" s="40" t="s">
        <v>12673</v>
      </c>
      <c r="C5928" s="122">
        <v>5</v>
      </c>
      <c r="D5928" s="122">
        <v>0</v>
      </c>
      <c r="E5928" s="92">
        <v>0</v>
      </c>
    </row>
    <row r="5929" spans="1:5">
      <c r="A5929" s="40" t="s">
        <v>12674</v>
      </c>
      <c r="B5929" s="40" t="s">
        <v>12675</v>
      </c>
      <c r="C5929" s="122">
        <v>31</v>
      </c>
      <c r="D5929" s="122">
        <v>4</v>
      </c>
      <c r="E5929" s="92">
        <v>12.903225806451612</v>
      </c>
    </row>
    <row r="5930" spans="1:5">
      <c r="A5930" s="40" t="s">
        <v>12676</v>
      </c>
      <c r="B5930" s="40" t="s">
        <v>12677</v>
      </c>
      <c r="C5930" s="122">
        <v>10</v>
      </c>
      <c r="D5930" s="122">
        <v>2</v>
      </c>
      <c r="E5930" s="92">
        <v>20</v>
      </c>
    </row>
    <row r="5931" spans="1:5">
      <c r="A5931" s="40" t="s">
        <v>12678</v>
      </c>
      <c r="B5931" s="40" t="s">
        <v>12679</v>
      </c>
      <c r="C5931" s="122">
        <v>13</v>
      </c>
      <c r="D5931" s="122">
        <v>1</v>
      </c>
      <c r="E5931" s="92">
        <v>7.6923076923076925</v>
      </c>
    </row>
    <row r="5932" spans="1:5">
      <c r="A5932" s="40" t="s">
        <v>12680</v>
      </c>
      <c r="B5932" s="40" t="s">
        <v>12681</v>
      </c>
      <c r="C5932" s="122">
        <v>10</v>
      </c>
      <c r="D5932" s="122">
        <v>1</v>
      </c>
      <c r="E5932" s="92">
        <v>10</v>
      </c>
    </row>
    <row r="5933" spans="1:5">
      <c r="A5933" s="40" t="s">
        <v>12682</v>
      </c>
      <c r="B5933" s="40" t="s">
        <v>12683</v>
      </c>
      <c r="C5933" s="122">
        <v>9</v>
      </c>
      <c r="D5933" s="122">
        <v>0</v>
      </c>
      <c r="E5933" s="92">
        <v>0</v>
      </c>
    </row>
    <row r="5934" spans="1:5">
      <c r="A5934" s="40" t="s">
        <v>12684</v>
      </c>
      <c r="B5934" s="40" t="s">
        <v>12685</v>
      </c>
      <c r="C5934" s="122">
        <v>9</v>
      </c>
      <c r="D5934" s="122">
        <v>2</v>
      </c>
      <c r="E5934" s="92">
        <v>22.222222222222221</v>
      </c>
    </row>
    <row r="5935" spans="1:5">
      <c r="A5935" s="40" t="s">
        <v>12686</v>
      </c>
      <c r="B5935" s="40" t="s">
        <v>12687</v>
      </c>
      <c r="C5935" s="122">
        <v>11</v>
      </c>
      <c r="D5935" s="122">
        <v>0</v>
      </c>
      <c r="E5935" s="92">
        <v>0</v>
      </c>
    </row>
    <row r="5936" spans="1:5">
      <c r="A5936" s="40" t="s">
        <v>12688</v>
      </c>
      <c r="B5936" s="40" t="s">
        <v>12689</v>
      </c>
      <c r="C5936" s="122">
        <v>31</v>
      </c>
      <c r="D5936" s="122">
        <v>4</v>
      </c>
      <c r="E5936" s="92">
        <v>12.903225806451612</v>
      </c>
    </row>
    <row r="5937" spans="1:5">
      <c r="A5937" s="40" t="s">
        <v>12690</v>
      </c>
      <c r="B5937" s="40" t="s">
        <v>12691</v>
      </c>
      <c r="C5937" s="122">
        <v>11</v>
      </c>
      <c r="D5937" s="122">
        <v>0</v>
      </c>
      <c r="E5937" s="92">
        <v>0</v>
      </c>
    </row>
    <row r="5938" spans="1:5">
      <c r="A5938" s="40" t="s">
        <v>12692</v>
      </c>
      <c r="B5938" s="40" t="s">
        <v>12693</v>
      </c>
      <c r="C5938" s="122">
        <v>17</v>
      </c>
      <c r="D5938" s="122">
        <v>2</v>
      </c>
      <c r="E5938" s="92">
        <v>11.76470588235294</v>
      </c>
    </row>
    <row r="5939" spans="1:5">
      <c r="A5939" s="40" t="s">
        <v>12694</v>
      </c>
      <c r="B5939" s="40" t="s">
        <v>12695</v>
      </c>
      <c r="C5939" s="122">
        <v>20</v>
      </c>
      <c r="D5939" s="122">
        <v>0</v>
      </c>
      <c r="E5939" s="92">
        <v>0</v>
      </c>
    </row>
    <row r="5940" spans="1:5">
      <c r="A5940" s="40" t="s">
        <v>12696</v>
      </c>
      <c r="B5940" s="40" t="s">
        <v>12697</v>
      </c>
      <c r="C5940" s="122">
        <v>2</v>
      </c>
      <c r="D5940" s="122">
        <v>0</v>
      </c>
      <c r="E5940" s="92">
        <v>0</v>
      </c>
    </row>
    <row r="5941" spans="1:5">
      <c r="A5941" s="40" t="s">
        <v>12698</v>
      </c>
      <c r="B5941" s="40" t="s">
        <v>12699</v>
      </c>
      <c r="C5941" s="122">
        <v>19</v>
      </c>
      <c r="D5941" s="122">
        <v>1</v>
      </c>
      <c r="E5941" s="92">
        <v>5.2631578947368416</v>
      </c>
    </row>
    <row r="5942" spans="1:5">
      <c r="A5942" s="40" t="s">
        <v>12700</v>
      </c>
      <c r="B5942" s="40" t="s">
        <v>12701</v>
      </c>
      <c r="C5942" s="122">
        <v>15</v>
      </c>
      <c r="D5942" s="122">
        <v>1</v>
      </c>
      <c r="E5942" s="92">
        <v>6.666666666666667</v>
      </c>
    </row>
    <row r="5943" spans="1:5">
      <c r="A5943" s="40" t="s">
        <v>12702</v>
      </c>
      <c r="B5943" s="40" t="s">
        <v>12703</v>
      </c>
      <c r="C5943" s="122">
        <v>14</v>
      </c>
      <c r="D5943" s="122">
        <v>1</v>
      </c>
      <c r="E5943" s="92">
        <v>7.1428571428571423</v>
      </c>
    </row>
    <row r="5944" spans="1:5">
      <c r="A5944" s="40" t="s">
        <v>12704</v>
      </c>
      <c r="B5944" s="40" t="s">
        <v>12705</v>
      </c>
      <c r="C5944" s="122">
        <v>9</v>
      </c>
      <c r="D5944" s="122">
        <v>1</v>
      </c>
      <c r="E5944" s="92">
        <v>11.111111111111111</v>
      </c>
    </row>
    <row r="5945" spans="1:5">
      <c r="A5945" s="40" t="s">
        <v>12706</v>
      </c>
      <c r="B5945" s="40" t="s">
        <v>12707</v>
      </c>
      <c r="C5945" s="122">
        <v>4</v>
      </c>
      <c r="D5945" s="122">
        <v>0</v>
      </c>
      <c r="E5945" s="92">
        <v>0</v>
      </c>
    </row>
    <row r="5946" spans="1:5">
      <c r="A5946" s="40" t="s">
        <v>12708</v>
      </c>
      <c r="B5946" s="40" t="s">
        <v>12709</v>
      </c>
      <c r="C5946" s="122">
        <v>15</v>
      </c>
      <c r="D5946" s="122">
        <v>1</v>
      </c>
      <c r="E5946" s="92">
        <v>6.666666666666667</v>
      </c>
    </row>
    <row r="5947" spans="1:5">
      <c r="A5947" s="40" t="s">
        <v>12710</v>
      </c>
      <c r="B5947" s="40" t="s">
        <v>12711</v>
      </c>
      <c r="C5947" s="122">
        <v>5</v>
      </c>
      <c r="D5947" s="122">
        <v>0</v>
      </c>
      <c r="E5947" s="92">
        <v>0</v>
      </c>
    </row>
    <row r="5948" spans="1:5">
      <c r="A5948" s="40" t="s">
        <v>12712</v>
      </c>
      <c r="B5948" s="40" t="s">
        <v>12713</v>
      </c>
      <c r="C5948" s="122">
        <v>8</v>
      </c>
      <c r="D5948" s="122">
        <v>0</v>
      </c>
      <c r="E5948" s="92">
        <v>0</v>
      </c>
    </row>
    <row r="5949" spans="1:5">
      <c r="A5949" s="40" t="s">
        <v>12714</v>
      </c>
      <c r="B5949" s="40" t="s">
        <v>12715</v>
      </c>
      <c r="C5949" s="122">
        <v>13</v>
      </c>
      <c r="D5949" s="122">
        <v>0</v>
      </c>
      <c r="E5949" s="92">
        <v>0</v>
      </c>
    </row>
    <row r="5950" spans="1:5">
      <c r="A5950" s="40" t="s">
        <v>12716</v>
      </c>
      <c r="B5950" s="40" t="s">
        <v>12717</v>
      </c>
      <c r="C5950" s="122">
        <v>10</v>
      </c>
      <c r="D5950" s="122">
        <v>0</v>
      </c>
      <c r="E5950" s="92">
        <v>0</v>
      </c>
    </row>
    <row r="5951" spans="1:5">
      <c r="A5951" s="40" t="s">
        <v>12718</v>
      </c>
      <c r="B5951" s="40" t="s">
        <v>12719</v>
      </c>
      <c r="C5951" s="122">
        <v>7</v>
      </c>
      <c r="D5951" s="122">
        <v>1</v>
      </c>
      <c r="E5951" s="92">
        <v>14.285714285714285</v>
      </c>
    </row>
    <row r="5952" spans="1:5">
      <c r="A5952" s="40" t="s">
        <v>12720</v>
      </c>
      <c r="B5952" s="40" t="s">
        <v>12721</v>
      </c>
      <c r="C5952" s="122">
        <v>11</v>
      </c>
      <c r="D5952" s="122">
        <v>2</v>
      </c>
      <c r="E5952" s="92">
        <v>18.181818181818183</v>
      </c>
    </row>
    <row r="5953" spans="1:5">
      <c r="A5953" s="40" t="s">
        <v>12722</v>
      </c>
      <c r="B5953" s="40" t="s">
        <v>12723</v>
      </c>
      <c r="C5953" s="122">
        <v>7</v>
      </c>
      <c r="D5953" s="122">
        <v>2</v>
      </c>
      <c r="E5953" s="92">
        <v>28.571428571428569</v>
      </c>
    </row>
    <row r="5954" spans="1:5">
      <c r="A5954" s="40" t="s">
        <v>12724</v>
      </c>
      <c r="B5954" s="40" t="s">
        <v>12725</v>
      </c>
      <c r="C5954" s="122">
        <v>7</v>
      </c>
      <c r="D5954" s="122">
        <v>0</v>
      </c>
      <c r="E5954" s="92">
        <v>0</v>
      </c>
    </row>
    <row r="5955" spans="1:5">
      <c r="A5955" s="40" t="s">
        <v>12726</v>
      </c>
      <c r="B5955" s="40" t="s">
        <v>12727</v>
      </c>
      <c r="C5955" s="122">
        <v>9</v>
      </c>
      <c r="D5955" s="122">
        <v>0</v>
      </c>
      <c r="E5955" s="92">
        <v>0</v>
      </c>
    </row>
    <row r="5956" spans="1:5">
      <c r="A5956" s="40" t="s">
        <v>12728</v>
      </c>
      <c r="B5956" s="40" t="s">
        <v>12729</v>
      </c>
      <c r="C5956" s="122">
        <v>16</v>
      </c>
      <c r="D5956" s="122">
        <v>0</v>
      </c>
      <c r="E5956" s="92">
        <v>0</v>
      </c>
    </row>
    <row r="5957" spans="1:5">
      <c r="A5957" s="40" t="s">
        <v>12730</v>
      </c>
      <c r="B5957" s="40" t="s">
        <v>12731</v>
      </c>
      <c r="C5957" s="122">
        <v>5</v>
      </c>
      <c r="D5957" s="122">
        <v>0</v>
      </c>
      <c r="E5957" s="92">
        <v>0</v>
      </c>
    </row>
    <row r="5958" spans="1:5">
      <c r="A5958" s="40" t="s">
        <v>12732</v>
      </c>
      <c r="B5958" s="40" t="s">
        <v>12733</v>
      </c>
      <c r="C5958" s="122">
        <v>19</v>
      </c>
      <c r="D5958" s="122">
        <v>4</v>
      </c>
      <c r="E5958" s="92">
        <v>21.052631578947366</v>
      </c>
    </row>
    <row r="5959" spans="1:5">
      <c r="A5959" s="40" t="s">
        <v>12734</v>
      </c>
      <c r="B5959" s="40" t="s">
        <v>12735</v>
      </c>
      <c r="C5959" s="122">
        <v>14</v>
      </c>
      <c r="D5959" s="122">
        <v>0</v>
      </c>
      <c r="E5959" s="92">
        <v>0</v>
      </c>
    </row>
    <row r="5960" spans="1:5">
      <c r="A5960" s="40" t="s">
        <v>12736</v>
      </c>
      <c r="B5960" s="40" t="s">
        <v>12737</v>
      </c>
      <c r="C5960" s="122">
        <v>11</v>
      </c>
      <c r="D5960" s="122">
        <v>1</v>
      </c>
      <c r="E5960" s="92">
        <v>9.0909090909090917</v>
      </c>
    </row>
    <row r="5961" spans="1:5">
      <c r="A5961" s="40" t="s">
        <v>12738</v>
      </c>
      <c r="B5961" s="40" t="s">
        <v>12739</v>
      </c>
      <c r="C5961" s="122">
        <v>5</v>
      </c>
      <c r="D5961" s="122">
        <v>1</v>
      </c>
      <c r="E5961" s="92">
        <v>20</v>
      </c>
    </row>
    <row r="5962" spans="1:5">
      <c r="A5962" s="40" t="s">
        <v>12740</v>
      </c>
      <c r="B5962" s="40" t="s">
        <v>12741</v>
      </c>
      <c r="C5962" s="122">
        <v>11</v>
      </c>
      <c r="D5962" s="122">
        <v>0</v>
      </c>
      <c r="E5962" s="92">
        <v>0</v>
      </c>
    </row>
    <row r="5963" spans="1:5">
      <c r="A5963" s="40" t="s">
        <v>12742</v>
      </c>
      <c r="B5963" s="40" t="s">
        <v>12743</v>
      </c>
      <c r="C5963" s="122">
        <v>11</v>
      </c>
      <c r="D5963" s="122">
        <v>1</v>
      </c>
      <c r="E5963" s="92">
        <v>9.0909090909090917</v>
      </c>
    </row>
    <row r="5964" spans="1:5">
      <c r="A5964" s="40" t="s">
        <v>12744</v>
      </c>
      <c r="B5964" s="40" t="s">
        <v>12745</v>
      </c>
      <c r="C5964" s="122">
        <v>14</v>
      </c>
      <c r="D5964" s="122">
        <v>3</v>
      </c>
      <c r="E5964" s="92">
        <v>21.428571428571427</v>
      </c>
    </row>
    <row r="5965" spans="1:5">
      <c r="A5965" s="40" t="s">
        <v>12746</v>
      </c>
      <c r="B5965" s="40" t="s">
        <v>12747</v>
      </c>
      <c r="C5965" s="122">
        <v>13</v>
      </c>
      <c r="D5965" s="122">
        <v>1</v>
      </c>
      <c r="E5965" s="92">
        <v>7.6923076923076925</v>
      </c>
    </row>
    <row r="5966" spans="1:5">
      <c r="A5966" s="40" t="s">
        <v>12748</v>
      </c>
      <c r="B5966" s="40" t="s">
        <v>12749</v>
      </c>
      <c r="C5966" s="122">
        <v>6</v>
      </c>
      <c r="D5966" s="122">
        <v>0</v>
      </c>
      <c r="E5966" s="92">
        <v>0</v>
      </c>
    </row>
    <row r="5967" spans="1:5">
      <c r="A5967" s="40" t="s">
        <v>12750</v>
      </c>
      <c r="B5967" s="40" t="s">
        <v>12751</v>
      </c>
      <c r="C5967" s="122">
        <v>9</v>
      </c>
      <c r="D5967" s="122">
        <v>0</v>
      </c>
      <c r="E5967" s="92">
        <v>0</v>
      </c>
    </row>
    <row r="5968" spans="1:5">
      <c r="A5968" s="40" t="s">
        <v>12752</v>
      </c>
      <c r="B5968" s="40" t="s">
        <v>12753</v>
      </c>
      <c r="C5968" s="122">
        <v>11</v>
      </c>
      <c r="D5968" s="122">
        <v>0</v>
      </c>
      <c r="E5968" s="92">
        <v>0</v>
      </c>
    </row>
    <row r="5969" spans="1:5">
      <c r="A5969" s="40" t="s">
        <v>12754</v>
      </c>
      <c r="B5969" s="40" t="s">
        <v>12755</v>
      </c>
      <c r="C5969" s="122">
        <v>11</v>
      </c>
      <c r="D5969" s="122">
        <v>0</v>
      </c>
      <c r="E5969" s="92">
        <v>0</v>
      </c>
    </row>
    <row r="5970" spans="1:5">
      <c r="A5970" s="40" t="s">
        <v>12756</v>
      </c>
      <c r="B5970" s="40" t="s">
        <v>12757</v>
      </c>
      <c r="C5970" s="122">
        <v>5</v>
      </c>
      <c r="D5970" s="122">
        <v>0</v>
      </c>
      <c r="E5970" s="92">
        <v>0</v>
      </c>
    </row>
    <row r="5971" spans="1:5">
      <c r="A5971" s="40" t="s">
        <v>12758</v>
      </c>
      <c r="B5971" s="40" t="s">
        <v>12759</v>
      </c>
      <c r="C5971" s="122">
        <v>18</v>
      </c>
      <c r="D5971" s="122">
        <v>0</v>
      </c>
      <c r="E5971" s="92">
        <v>0</v>
      </c>
    </row>
    <row r="5972" spans="1:5">
      <c r="A5972" s="40" t="s">
        <v>12760</v>
      </c>
      <c r="B5972" s="40" t="s">
        <v>12761</v>
      </c>
      <c r="C5972" s="122">
        <v>11</v>
      </c>
      <c r="D5972" s="122">
        <v>0</v>
      </c>
      <c r="E5972" s="92">
        <v>0</v>
      </c>
    </row>
    <row r="5973" spans="1:5">
      <c r="A5973" s="40" t="s">
        <v>12762</v>
      </c>
      <c r="B5973" s="40" t="s">
        <v>12763</v>
      </c>
      <c r="C5973" s="122">
        <v>24</v>
      </c>
      <c r="D5973" s="122">
        <v>1</v>
      </c>
      <c r="E5973" s="92">
        <v>4.1666666666666661</v>
      </c>
    </row>
    <row r="5974" spans="1:5">
      <c r="A5974" s="40" t="s">
        <v>12764</v>
      </c>
      <c r="B5974" s="40" t="s">
        <v>12765</v>
      </c>
      <c r="C5974" s="122">
        <v>10</v>
      </c>
      <c r="D5974" s="122">
        <v>0</v>
      </c>
      <c r="E5974" s="92">
        <v>0</v>
      </c>
    </row>
    <row r="5975" spans="1:5">
      <c r="A5975" s="40" t="s">
        <v>12766</v>
      </c>
      <c r="B5975" s="40" t="s">
        <v>12767</v>
      </c>
      <c r="C5975" s="122">
        <v>8</v>
      </c>
      <c r="D5975" s="122">
        <v>1</v>
      </c>
      <c r="E5975" s="92">
        <v>12.5</v>
      </c>
    </row>
    <row r="5976" spans="1:5">
      <c r="A5976" s="40" t="s">
        <v>12768</v>
      </c>
      <c r="B5976" s="40" t="s">
        <v>12769</v>
      </c>
      <c r="C5976" s="122">
        <v>30</v>
      </c>
      <c r="D5976" s="122">
        <v>2</v>
      </c>
      <c r="E5976" s="92">
        <v>6.666666666666667</v>
      </c>
    </row>
    <row r="5977" spans="1:5">
      <c r="A5977" s="40" t="s">
        <v>12770</v>
      </c>
      <c r="B5977" s="40" t="s">
        <v>12771</v>
      </c>
      <c r="C5977" s="122">
        <v>15</v>
      </c>
      <c r="D5977" s="122">
        <v>0</v>
      </c>
      <c r="E5977" s="92">
        <v>0</v>
      </c>
    </row>
    <row r="5978" spans="1:5">
      <c r="A5978" s="40" t="s">
        <v>12772</v>
      </c>
      <c r="B5978" s="40" t="s">
        <v>12773</v>
      </c>
      <c r="C5978" s="122">
        <v>22</v>
      </c>
      <c r="D5978" s="122">
        <v>0</v>
      </c>
      <c r="E5978" s="92">
        <v>0</v>
      </c>
    </row>
    <row r="5979" spans="1:5">
      <c r="A5979" s="40" t="s">
        <v>12774</v>
      </c>
      <c r="B5979" s="40" t="s">
        <v>12775</v>
      </c>
      <c r="C5979" s="122">
        <v>17</v>
      </c>
      <c r="D5979" s="122">
        <v>2</v>
      </c>
      <c r="E5979" s="92">
        <v>11.76470588235294</v>
      </c>
    </row>
    <row r="5980" spans="1:5">
      <c r="A5980" s="40" t="s">
        <v>12776</v>
      </c>
      <c r="B5980" s="40" t="s">
        <v>12777</v>
      </c>
      <c r="C5980" s="122">
        <v>13</v>
      </c>
      <c r="D5980" s="122">
        <v>1</v>
      </c>
      <c r="E5980" s="92">
        <v>7.6923076923076925</v>
      </c>
    </row>
    <row r="5981" spans="1:5">
      <c r="A5981" s="40" t="s">
        <v>12778</v>
      </c>
      <c r="B5981" s="40" t="s">
        <v>12779</v>
      </c>
      <c r="C5981" s="122">
        <v>20</v>
      </c>
      <c r="D5981" s="122">
        <v>1</v>
      </c>
      <c r="E5981" s="92">
        <v>5</v>
      </c>
    </row>
    <row r="5982" spans="1:5">
      <c r="A5982" s="40" t="s">
        <v>12780</v>
      </c>
      <c r="B5982" s="40" t="s">
        <v>12781</v>
      </c>
      <c r="C5982" s="122">
        <v>3</v>
      </c>
      <c r="D5982" s="122">
        <v>0</v>
      </c>
      <c r="E5982" s="92">
        <v>0</v>
      </c>
    </row>
    <row r="5983" spans="1:5">
      <c r="A5983" s="40" t="s">
        <v>12782</v>
      </c>
      <c r="B5983" s="40" t="s">
        <v>12783</v>
      </c>
      <c r="C5983" s="122">
        <v>8</v>
      </c>
      <c r="D5983" s="122">
        <v>3</v>
      </c>
      <c r="E5983" s="92">
        <v>37.5</v>
      </c>
    </row>
    <row r="5984" spans="1:5">
      <c r="A5984" s="40" t="s">
        <v>12784</v>
      </c>
      <c r="B5984" s="40" t="s">
        <v>12785</v>
      </c>
      <c r="C5984" s="122">
        <v>17</v>
      </c>
      <c r="D5984" s="122">
        <v>3</v>
      </c>
      <c r="E5984" s="92">
        <v>17.647058823529413</v>
      </c>
    </row>
    <row r="5985" spans="1:5">
      <c r="A5985" s="40" t="s">
        <v>12786</v>
      </c>
      <c r="B5985" s="40" t="s">
        <v>12787</v>
      </c>
      <c r="C5985" s="122">
        <v>13</v>
      </c>
      <c r="D5985" s="122">
        <v>2</v>
      </c>
      <c r="E5985" s="92">
        <v>15.384615384615385</v>
      </c>
    </row>
    <row r="5986" spans="1:5">
      <c r="A5986" s="40" t="s">
        <v>12788</v>
      </c>
      <c r="B5986" s="40" t="s">
        <v>12789</v>
      </c>
      <c r="C5986" s="122">
        <v>0</v>
      </c>
      <c r="D5986" s="122">
        <v>0</v>
      </c>
      <c r="E5986" s="93" t="s">
        <v>801</v>
      </c>
    </row>
    <row r="5987" spans="1:5">
      <c r="A5987" s="40" t="s">
        <v>12790</v>
      </c>
      <c r="B5987" s="40" t="s">
        <v>12791</v>
      </c>
      <c r="C5987" s="122">
        <v>4</v>
      </c>
      <c r="D5987" s="122">
        <v>1</v>
      </c>
      <c r="E5987" s="92">
        <v>25</v>
      </c>
    </row>
    <row r="5988" spans="1:5">
      <c r="A5988" s="40" t="s">
        <v>12792</v>
      </c>
      <c r="B5988" s="40" t="s">
        <v>12793</v>
      </c>
      <c r="C5988" s="122">
        <v>13</v>
      </c>
      <c r="D5988" s="122">
        <v>1</v>
      </c>
      <c r="E5988" s="92">
        <v>7.6923076923076925</v>
      </c>
    </row>
    <row r="5989" spans="1:5">
      <c r="A5989" s="40" t="s">
        <v>12794</v>
      </c>
      <c r="B5989" s="40" t="s">
        <v>12795</v>
      </c>
      <c r="C5989" s="122">
        <v>20</v>
      </c>
      <c r="D5989" s="122">
        <v>6</v>
      </c>
      <c r="E5989" s="92">
        <v>30</v>
      </c>
    </row>
    <row r="5990" spans="1:5">
      <c r="A5990" s="40" t="s">
        <v>12796</v>
      </c>
      <c r="B5990" s="40" t="s">
        <v>12797</v>
      </c>
      <c r="C5990" s="122">
        <v>7</v>
      </c>
      <c r="D5990" s="122">
        <v>1</v>
      </c>
      <c r="E5990" s="92">
        <v>14.285714285714285</v>
      </c>
    </row>
    <row r="5991" spans="1:5">
      <c r="A5991" s="40" t="s">
        <v>12798</v>
      </c>
      <c r="B5991" s="40" t="s">
        <v>12799</v>
      </c>
      <c r="C5991" s="122">
        <v>16</v>
      </c>
      <c r="D5991" s="122">
        <v>5</v>
      </c>
      <c r="E5991" s="92">
        <v>31.25</v>
      </c>
    </row>
    <row r="5992" spans="1:5">
      <c r="A5992" s="40" t="s">
        <v>12800</v>
      </c>
      <c r="B5992" s="40" t="s">
        <v>12801</v>
      </c>
      <c r="C5992" s="122">
        <v>12</v>
      </c>
      <c r="D5992" s="122">
        <v>6</v>
      </c>
      <c r="E5992" s="92">
        <v>50</v>
      </c>
    </row>
    <row r="5993" spans="1:5">
      <c r="A5993" s="40" t="s">
        <v>12802</v>
      </c>
      <c r="B5993" s="40" t="s">
        <v>12803</v>
      </c>
      <c r="C5993" s="122">
        <v>15</v>
      </c>
      <c r="D5993" s="122">
        <v>4</v>
      </c>
      <c r="E5993" s="92">
        <v>26.666666666666668</v>
      </c>
    </row>
    <row r="5994" spans="1:5">
      <c r="A5994" s="40" t="s">
        <v>12804</v>
      </c>
      <c r="B5994" s="40" t="s">
        <v>12805</v>
      </c>
      <c r="C5994" s="122">
        <v>11</v>
      </c>
      <c r="D5994" s="122">
        <v>3</v>
      </c>
      <c r="E5994" s="92">
        <v>27.27272727272727</v>
      </c>
    </row>
    <row r="5995" spans="1:5">
      <c r="A5995" s="40" t="s">
        <v>12806</v>
      </c>
      <c r="B5995" s="40" t="s">
        <v>12807</v>
      </c>
      <c r="C5995" s="122">
        <v>8</v>
      </c>
      <c r="D5995" s="122">
        <v>2</v>
      </c>
      <c r="E5995" s="92">
        <v>25</v>
      </c>
    </row>
    <row r="5996" spans="1:5">
      <c r="A5996" s="40" t="s">
        <v>12808</v>
      </c>
      <c r="B5996" s="40" t="s">
        <v>12809</v>
      </c>
      <c r="C5996" s="122">
        <v>10</v>
      </c>
      <c r="D5996" s="122">
        <v>3</v>
      </c>
      <c r="E5996" s="92">
        <v>30</v>
      </c>
    </row>
    <row r="5997" spans="1:5">
      <c r="A5997" s="40" t="s">
        <v>12810</v>
      </c>
      <c r="B5997" s="40" t="s">
        <v>12811</v>
      </c>
      <c r="C5997" s="122">
        <v>18</v>
      </c>
      <c r="D5997" s="122">
        <v>2</v>
      </c>
      <c r="E5997" s="92">
        <v>11.111111111111111</v>
      </c>
    </row>
    <row r="5998" spans="1:5">
      <c r="A5998" s="40" t="s">
        <v>12812</v>
      </c>
      <c r="B5998" s="40" t="s">
        <v>12813</v>
      </c>
      <c r="C5998" s="122">
        <v>18</v>
      </c>
      <c r="D5998" s="122">
        <v>3</v>
      </c>
      <c r="E5998" s="92">
        <v>16.666666666666664</v>
      </c>
    </row>
    <row r="5999" spans="1:5">
      <c r="A5999" s="40" t="s">
        <v>12814</v>
      </c>
      <c r="B5999" s="40" t="s">
        <v>12815</v>
      </c>
      <c r="C5999" s="122">
        <v>15</v>
      </c>
      <c r="D5999" s="122">
        <v>6</v>
      </c>
      <c r="E5999" s="92">
        <v>40</v>
      </c>
    </row>
    <row r="6000" spans="1:5">
      <c r="A6000" s="40" t="s">
        <v>12816</v>
      </c>
      <c r="B6000" s="40" t="s">
        <v>12817</v>
      </c>
      <c r="C6000" s="122">
        <v>14</v>
      </c>
      <c r="D6000" s="122">
        <v>5</v>
      </c>
      <c r="E6000" s="92">
        <v>35.714285714285715</v>
      </c>
    </row>
    <row r="6001" spans="1:5">
      <c r="A6001" s="40" t="s">
        <v>12818</v>
      </c>
      <c r="B6001" s="40" t="s">
        <v>12819</v>
      </c>
      <c r="C6001" s="122">
        <v>19</v>
      </c>
      <c r="D6001" s="122">
        <v>5</v>
      </c>
      <c r="E6001" s="92">
        <v>26.315789473684209</v>
      </c>
    </row>
    <row r="6002" spans="1:5">
      <c r="A6002" s="40" t="s">
        <v>12820</v>
      </c>
      <c r="B6002" s="40" t="s">
        <v>12821</v>
      </c>
      <c r="C6002" s="122">
        <v>24</v>
      </c>
      <c r="D6002" s="122">
        <v>9</v>
      </c>
      <c r="E6002" s="92">
        <v>37.5</v>
      </c>
    </row>
    <row r="6003" spans="1:5">
      <c r="A6003" s="40" t="s">
        <v>12822</v>
      </c>
      <c r="B6003" s="40" t="s">
        <v>12823</v>
      </c>
      <c r="C6003" s="122">
        <v>7</v>
      </c>
      <c r="D6003" s="122">
        <v>3</v>
      </c>
      <c r="E6003" s="92">
        <v>42.857142857142854</v>
      </c>
    </row>
    <row r="6004" spans="1:5">
      <c r="A6004" s="40" t="s">
        <v>12824</v>
      </c>
      <c r="B6004" s="40" t="s">
        <v>12825</v>
      </c>
      <c r="C6004" s="122">
        <v>8</v>
      </c>
      <c r="D6004" s="122">
        <v>1</v>
      </c>
      <c r="E6004" s="92">
        <v>12.5</v>
      </c>
    </row>
    <row r="6005" spans="1:5">
      <c r="A6005" s="40" t="s">
        <v>12826</v>
      </c>
      <c r="B6005" s="40" t="s">
        <v>12827</v>
      </c>
      <c r="C6005" s="122">
        <v>19</v>
      </c>
      <c r="D6005" s="122">
        <v>3</v>
      </c>
      <c r="E6005" s="92">
        <v>15.789473684210526</v>
      </c>
    </row>
    <row r="6006" spans="1:5">
      <c r="A6006" s="40" t="s">
        <v>12828</v>
      </c>
      <c r="B6006" s="40" t="s">
        <v>12829</v>
      </c>
      <c r="C6006" s="122">
        <v>18</v>
      </c>
      <c r="D6006" s="122">
        <v>5</v>
      </c>
      <c r="E6006" s="92">
        <v>27.777777777777779</v>
      </c>
    </row>
    <row r="6007" spans="1:5">
      <c r="A6007" s="40" t="s">
        <v>12830</v>
      </c>
      <c r="B6007" s="40" t="s">
        <v>12831</v>
      </c>
      <c r="C6007" s="122">
        <v>4</v>
      </c>
      <c r="D6007" s="122">
        <v>0</v>
      </c>
      <c r="E6007" s="92">
        <v>0</v>
      </c>
    </row>
    <row r="6008" spans="1:5">
      <c r="A6008" s="40" t="s">
        <v>12832</v>
      </c>
      <c r="B6008" s="40" t="s">
        <v>12833</v>
      </c>
      <c r="C6008" s="122">
        <v>9</v>
      </c>
      <c r="D6008" s="122">
        <v>4</v>
      </c>
      <c r="E6008" s="92">
        <v>44.444444444444443</v>
      </c>
    </row>
    <row r="6009" spans="1:5">
      <c r="A6009" s="40" t="s">
        <v>12834</v>
      </c>
      <c r="B6009" s="40" t="s">
        <v>12835</v>
      </c>
      <c r="C6009" s="122">
        <v>15</v>
      </c>
      <c r="D6009" s="122">
        <v>4</v>
      </c>
      <c r="E6009" s="92">
        <v>26.666666666666668</v>
      </c>
    </row>
    <row r="6010" spans="1:5">
      <c r="A6010" s="40" t="s">
        <v>12836</v>
      </c>
      <c r="B6010" s="40" t="s">
        <v>12837</v>
      </c>
      <c r="C6010" s="122">
        <v>9</v>
      </c>
      <c r="D6010" s="122">
        <v>3</v>
      </c>
      <c r="E6010" s="92">
        <v>33.333333333333329</v>
      </c>
    </row>
    <row r="6011" spans="1:5">
      <c r="A6011" s="40" t="s">
        <v>12838</v>
      </c>
      <c r="B6011" s="40" t="s">
        <v>12839</v>
      </c>
      <c r="C6011" s="122">
        <v>23</v>
      </c>
      <c r="D6011" s="122">
        <v>7</v>
      </c>
      <c r="E6011" s="92">
        <v>30.434782608695656</v>
      </c>
    </row>
    <row r="6012" spans="1:5">
      <c r="A6012" s="40" t="s">
        <v>12840</v>
      </c>
      <c r="B6012" s="40" t="s">
        <v>12841</v>
      </c>
      <c r="C6012" s="122">
        <v>12</v>
      </c>
      <c r="D6012" s="122">
        <v>4</v>
      </c>
      <c r="E6012" s="92">
        <v>33.333333333333329</v>
      </c>
    </row>
    <row r="6013" spans="1:5">
      <c r="A6013" s="40" t="s">
        <v>12842</v>
      </c>
      <c r="B6013" s="40" t="s">
        <v>12843</v>
      </c>
      <c r="C6013" s="122">
        <v>8</v>
      </c>
      <c r="D6013" s="122">
        <v>2</v>
      </c>
      <c r="E6013" s="92">
        <v>25</v>
      </c>
    </row>
    <row r="6014" spans="1:5">
      <c r="A6014" s="40" t="s">
        <v>12844</v>
      </c>
      <c r="B6014" s="40" t="s">
        <v>12845</v>
      </c>
      <c r="C6014" s="122">
        <v>24</v>
      </c>
      <c r="D6014" s="122">
        <v>9</v>
      </c>
      <c r="E6014" s="92">
        <v>37.5</v>
      </c>
    </row>
    <row r="6015" spans="1:5">
      <c r="A6015" s="40" t="s">
        <v>12846</v>
      </c>
      <c r="B6015" s="40" t="s">
        <v>12847</v>
      </c>
      <c r="C6015" s="122">
        <v>36</v>
      </c>
      <c r="D6015" s="122">
        <v>9</v>
      </c>
      <c r="E6015" s="92">
        <v>25</v>
      </c>
    </row>
    <row r="6016" spans="1:5">
      <c r="A6016" s="40" t="s">
        <v>12848</v>
      </c>
      <c r="B6016" s="40" t="s">
        <v>12849</v>
      </c>
      <c r="C6016" s="122">
        <v>14</v>
      </c>
      <c r="D6016" s="122">
        <v>3</v>
      </c>
      <c r="E6016" s="92">
        <v>21.428571428571427</v>
      </c>
    </row>
    <row r="6017" spans="1:5">
      <c r="A6017" s="40" t="s">
        <v>12850</v>
      </c>
      <c r="B6017" s="40" t="s">
        <v>12851</v>
      </c>
      <c r="C6017" s="122">
        <v>12</v>
      </c>
      <c r="D6017" s="122">
        <v>3</v>
      </c>
      <c r="E6017" s="92">
        <v>25</v>
      </c>
    </row>
    <row r="6018" spans="1:5">
      <c r="A6018" s="40" t="s">
        <v>12852</v>
      </c>
      <c r="B6018" s="40" t="s">
        <v>12853</v>
      </c>
      <c r="C6018" s="122">
        <v>13</v>
      </c>
      <c r="D6018" s="122">
        <v>3</v>
      </c>
      <c r="E6018" s="92">
        <v>23.076923076923077</v>
      </c>
    </row>
    <row r="6019" spans="1:5">
      <c r="A6019" s="40" t="s">
        <v>12854</v>
      </c>
      <c r="B6019" s="40" t="s">
        <v>12855</v>
      </c>
      <c r="C6019" s="122">
        <v>24</v>
      </c>
      <c r="D6019" s="122">
        <v>6</v>
      </c>
      <c r="E6019" s="92">
        <v>25</v>
      </c>
    </row>
    <row r="6020" spans="1:5">
      <c r="A6020" s="40" t="s">
        <v>12856</v>
      </c>
      <c r="B6020" s="40" t="s">
        <v>12857</v>
      </c>
      <c r="C6020" s="122">
        <v>6</v>
      </c>
      <c r="D6020" s="122">
        <v>1</v>
      </c>
      <c r="E6020" s="92">
        <v>16.666666666666664</v>
      </c>
    </row>
    <row r="6021" spans="1:5">
      <c r="A6021" s="40" t="s">
        <v>12858</v>
      </c>
      <c r="B6021" s="40" t="s">
        <v>12859</v>
      </c>
      <c r="C6021" s="122">
        <v>25</v>
      </c>
      <c r="D6021" s="122">
        <v>5</v>
      </c>
      <c r="E6021" s="92">
        <v>20</v>
      </c>
    </row>
    <row r="6022" spans="1:5">
      <c r="A6022" s="40" t="s">
        <v>12860</v>
      </c>
      <c r="B6022" s="40" t="s">
        <v>12861</v>
      </c>
      <c r="C6022" s="122">
        <v>9</v>
      </c>
      <c r="D6022" s="122">
        <v>1</v>
      </c>
      <c r="E6022" s="92">
        <v>11.111111111111111</v>
      </c>
    </row>
    <row r="6023" spans="1:5">
      <c r="A6023" s="40" t="s">
        <v>12862</v>
      </c>
      <c r="B6023" s="40" t="s">
        <v>12863</v>
      </c>
      <c r="C6023" s="122">
        <v>5</v>
      </c>
      <c r="D6023" s="122">
        <v>0</v>
      </c>
      <c r="E6023" s="92">
        <v>0</v>
      </c>
    </row>
    <row r="6024" spans="1:5">
      <c r="A6024" s="40" t="s">
        <v>12864</v>
      </c>
      <c r="B6024" s="40" t="s">
        <v>12865</v>
      </c>
      <c r="C6024" s="122">
        <v>5</v>
      </c>
      <c r="D6024" s="122">
        <v>0</v>
      </c>
      <c r="E6024" s="92">
        <v>0</v>
      </c>
    </row>
    <row r="6025" spans="1:5">
      <c r="A6025" s="40" t="s">
        <v>12866</v>
      </c>
      <c r="B6025" s="40" t="s">
        <v>12867</v>
      </c>
      <c r="C6025" s="122">
        <v>17</v>
      </c>
      <c r="D6025" s="122">
        <v>3</v>
      </c>
      <c r="E6025" s="92">
        <v>17.647058823529413</v>
      </c>
    </row>
    <row r="6026" spans="1:5">
      <c r="A6026" s="40" t="s">
        <v>12868</v>
      </c>
      <c r="B6026" s="40" t="s">
        <v>12869</v>
      </c>
      <c r="C6026" s="122">
        <v>10</v>
      </c>
      <c r="D6026" s="122">
        <v>4</v>
      </c>
      <c r="E6026" s="92">
        <v>40</v>
      </c>
    </row>
    <row r="6027" spans="1:5">
      <c r="A6027" s="40" t="s">
        <v>12870</v>
      </c>
      <c r="B6027" s="40" t="s">
        <v>12871</v>
      </c>
      <c r="C6027" s="122">
        <v>9</v>
      </c>
      <c r="D6027" s="122">
        <v>2</v>
      </c>
      <c r="E6027" s="92">
        <v>22.222222222222221</v>
      </c>
    </row>
    <row r="6028" spans="1:5">
      <c r="A6028" s="40" t="s">
        <v>12872</v>
      </c>
      <c r="B6028" s="40" t="s">
        <v>12873</v>
      </c>
      <c r="C6028" s="122">
        <v>30</v>
      </c>
      <c r="D6028" s="122">
        <v>12</v>
      </c>
      <c r="E6028" s="92">
        <v>40</v>
      </c>
    </row>
    <row r="6029" spans="1:5">
      <c r="A6029" s="40" t="s">
        <v>12874</v>
      </c>
      <c r="B6029" s="40" t="s">
        <v>12875</v>
      </c>
      <c r="C6029" s="122">
        <v>13</v>
      </c>
      <c r="D6029" s="122">
        <v>7</v>
      </c>
      <c r="E6029" s="92">
        <v>53.846153846153847</v>
      </c>
    </row>
    <row r="6030" spans="1:5">
      <c r="A6030" s="40" t="s">
        <v>12876</v>
      </c>
      <c r="B6030" s="40" t="s">
        <v>12877</v>
      </c>
      <c r="C6030" s="122">
        <v>12</v>
      </c>
      <c r="D6030" s="122">
        <v>1</v>
      </c>
      <c r="E6030" s="92">
        <v>8.3333333333333321</v>
      </c>
    </row>
    <row r="6031" spans="1:5">
      <c r="A6031" s="40" t="s">
        <v>12878</v>
      </c>
      <c r="B6031" s="40" t="s">
        <v>12879</v>
      </c>
      <c r="C6031" s="122">
        <v>11</v>
      </c>
      <c r="D6031" s="122">
        <v>0</v>
      </c>
      <c r="E6031" s="92">
        <v>0</v>
      </c>
    </row>
    <row r="6032" spans="1:5">
      <c r="A6032" s="40" t="s">
        <v>12880</v>
      </c>
      <c r="B6032" s="40" t="s">
        <v>12881</v>
      </c>
      <c r="C6032" s="122">
        <v>16</v>
      </c>
      <c r="D6032" s="122">
        <v>4</v>
      </c>
      <c r="E6032" s="92">
        <v>25</v>
      </c>
    </row>
    <row r="6033" spans="1:5">
      <c r="A6033" s="40" t="s">
        <v>12882</v>
      </c>
      <c r="B6033" s="40" t="s">
        <v>12883</v>
      </c>
      <c r="C6033" s="122">
        <v>34</v>
      </c>
      <c r="D6033" s="122">
        <v>3</v>
      </c>
      <c r="E6033" s="92">
        <v>8.8235294117647065</v>
      </c>
    </row>
    <row r="6034" spans="1:5">
      <c r="A6034" s="40" t="s">
        <v>12884</v>
      </c>
      <c r="B6034" s="40" t="s">
        <v>12885</v>
      </c>
      <c r="C6034" s="122">
        <v>4</v>
      </c>
      <c r="D6034" s="122">
        <v>1</v>
      </c>
      <c r="E6034" s="92">
        <v>25</v>
      </c>
    </row>
    <row r="6035" spans="1:5">
      <c r="A6035" s="40" t="s">
        <v>12886</v>
      </c>
      <c r="B6035" s="40" t="s">
        <v>12887</v>
      </c>
      <c r="C6035" s="122">
        <v>5</v>
      </c>
      <c r="D6035" s="122">
        <v>1</v>
      </c>
      <c r="E6035" s="92">
        <v>20</v>
      </c>
    </row>
    <row r="6036" spans="1:5">
      <c r="A6036" s="40" t="s">
        <v>12888</v>
      </c>
      <c r="B6036" s="40" t="s">
        <v>12889</v>
      </c>
      <c r="C6036" s="122">
        <v>16</v>
      </c>
      <c r="D6036" s="122">
        <v>2</v>
      </c>
      <c r="E6036" s="92">
        <v>12.5</v>
      </c>
    </row>
    <row r="6037" spans="1:5">
      <c r="A6037" s="40" t="s">
        <v>12890</v>
      </c>
      <c r="B6037" s="40" t="s">
        <v>12891</v>
      </c>
      <c r="C6037" s="122">
        <v>12</v>
      </c>
      <c r="D6037" s="122">
        <v>1</v>
      </c>
      <c r="E6037" s="92">
        <v>8.3333333333333321</v>
      </c>
    </row>
    <row r="6038" spans="1:5">
      <c r="A6038" s="40" t="s">
        <v>12892</v>
      </c>
      <c r="B6038" s="40" t="s">
        <v>12893</v>
      </c>
      <c r="C6038" s="122">
        <v>17</v>
      </c>
      <c r="D6038" s="122">
        <v>1</v>
      </c>
      <c r="E6038" s="92">
        <v>5.8823529411764701</v>
      </c>
    </row>
    <row r="6039" spans="1:5">
      <c r="A6039" s="40" t="s">
        <v>12894</v>
      </c>
      <c r="B6039" s="40" t="s">
        <v>12895</v>
      </c>
      <c r="C6039" s="122">
        <v>15</v>
      </c>
      <c r="D6039" s="122">
        <v>1</v>
      </c>
      <c r="E6039" s="92">
        <v>6.666666666666667</v>
      </c>
    </row>
    <row r="6040" spans="1:5">
      <c r="A6040" s="40" t="s">
        <v>12896</v>
      </c>
      <c r="B6040" s="40" t="s">
        <v>12897</v>
      </c>
      <c r="C6040" s="122">
        <v>16</v>
      </c>
      <c r="D6040" s="122">
        <v>5</v>
      </c>
      <c r="E6040" s="92">
        <v>31.25</v>
      </c>
    </row>
    <row r="6041" spans="1:5">
      <c r="A6041" s="40" t="s">
        <v>12898</v>
      </c>
      <c r="B6041" s="40" t="s">
        <v>12899</v>
      </c>
      <c r="C6041" s="122">
        <v>12</v>
      </c>
      <c r="D6041" s="122">
        <v>3</v>
      </c>
      <c r="E6041" s="92">
        <v>25</v>
      </c>
    </row>
    <row r="6042" spans="1:5">
      <c r="A6042" s="40" t="s">
        <v>12900</v>
      </c>
      <c r="B6042" s="40" t="s">
        <v>12901</v>
      </c>
      <c r="C6042" s="122">
        <v>12</v>
      </c>
      <c r="D6042" s="122">
        <v>4</v>
      </c>
      <c r="E6042" s="92">
        <v>33.333333333333329</v>
      </c>
    </row>
    <row r="6043" spans="1:5">
      <c r="A6043" s="40" t="s">
        <v>12902</v>
      </c>
      <c r="B6043" s="40" t="s">
        <v>12903</v>
      </c>
      <c r="C6043" s="122">
        <v>13</v>
      </c>
      <c r="D6043" s="122">
        <v>0</v>
      </c>
      <c r="E6043" s="92">
        <v>0</v>
      </c>
    </row>
    <row r="6044" spans="1:5">
      <c r="A6044" s="40" t="s">
        <v>12904</v>
      </c>
      <c r="B6044" s="40" t="s">
        <v>12905</v>
      </c>
      <c r="C6044" s="122">
        <v>7</v>
      </c>
      <c r="D6044" s="122">
        <v>4</v>
      </c>
      <c r="E6044" s="92">
        <v>57.142857142857139</v>
      </c>
    </row>
    <row r="6045" spans="1:5">
      <c r="A6045" s="40" t="s">
        <v>12906</v>
      </c>
      <c r="B6045" s="40" t="s">
        <v>12907</v>
      </c>
      <c r="C6045" s="122">
        <v>38</v>
      </c>
      <c r="D6045" s="122">
        <v>7</v>
      </c>
      <c r="E6045" s="92">
        <v>18.421052631578945</v>
      </c>
    </row>
    <row r="6046" spans="1:5">
      <c r="A6046" s="40" t="s">
        <v>12908</v>
      </c>
      <c r="B6046" s="40" t="s">
        <v>12909</v>
      </c>
      <c r="C6046" s="122">
        <v>10</v>
      </c>
      <c r="D6046" s="122">
        <v>2</v>
      </c>
      <c r="E6046" s="92">
        <v>20</v>
      </c>
    </row>
    <row r="6047" spans="1:5">
      <c r="A6047" s="40" t="s">
        <v>12910</v>
      </c>
      <c r="B6047" s="40" t="s">
        <v>12911</v>
      </c>
      <c r="C6047" s="122">
        <v>16</v>
      </c>
      <c r="D6047" s="122">
        <v>4</v>
      </c>
      <c r="E6047" s="92">
        <v>25</v>
      </c>
    </row>
    <row r="6048" spans="1:5">
      <c r="A6048" s="40" t="s">
        <v>12912</v>
      </c>
      <c r="B6048" s="40" t="s">
        <v>12913</v>
      </c>
      <c r="C6048" s="122">
        <v>11</v>
      </c>
      <c r="D6048" s="122">
        <v>3</v>
      </c>
      <c r="E6048" s="92">
        <v>27.27272727272727</v>
      </c>
    </row>
    <row r="6049" spans="1:5">
      <c r="A6049" s="40" t="s">
        <v>12914</v>
      </c>
      <c r="B6049" s="40" t="s">
        <v>12915</v>
      </c>
      <c r="C6049" s="122">
        <v>6</v>
      </c>
      <c r="D6049" s="122">
        <v>0</v>
      </c>
      <c r="E6049" s="92">
        <v>0</v>
      </c>
    </row>
    <row r="6050" spans="1:5">
      <c r="A6050" s="40" t="s">
        <v>12916</v>
      </c>
      <c r="B6050" s="40" t="s">
        <v>12917</v>
      </c>
      <c r="C6050" s="122">
        <v>14</v>
      </c>
      <c r="D6050" s="122">
        <v>4</v>
      </c>
      <c r="E6050" s="92">
        <v>28.571428571428569</v>
      </c>
    </row>
    <row r="6051" spans="1:5">
      <c r="A6051" s="40" t="s">
        <v>12918</v>
      </c>
      <c r="B6051" s="40" t="s">
        <v>12919</v>
      </c>
      <c r="C6051" s="122">
        <v>42</v>
      </c>
      <c r="D6051" s="122">
        <v>10</v>
      </c>
      <c r="E6051" s="92">
        <v>23.809523809523807</v>
      </c>
    </row>
    <row r="6052" spans="1:5">
      <c r="A6052" s="40" t="s">
        <v>12920</v>
      </c>
      <c r="B6052" s="40" t="s">
        <v>12921</v>
      </c>
      <c r="C6052" s="122">
        <v>16</v>
      </c>
      <c r="D6052" s="122">
        <v>0</v>
      </c>
      <c r="E6052" s="92">
        <v>0</v>
      </c>
    </row>
    <row r="6053" spans="1:5">
      <c r="A6053" s="40" t="s">
        <v>12922</v>
      </c>
      <c r="B6053" s="40" t="s">
        <v>12923</v>
      </c>
      <c r="C6053" s="122">
        <v>6</v>
      </c>
      <c r="D6053" s="122">
        <v>0</v>
      </c>
      <c r="E6053" s="92">
        <v>0</v>
      </c>
    </row>
    <row r="6054" spans="1:5">
      <c r="A6054" s="40" t="s">
        <v>12924</v>
      </c>
      <c r="B6054" s="40" t="s">
        <v>12925</v>
      </c>
      <c r="C6054" s="122">
        <v>13</v>
      </c>
      <c r="D6054" s="122">
        <v>3</v>
      </c>
      <c r="E6054" s="92">
        <v>23.076923076923077</v>
      </c>
    </row>
    <row r="6055" spans="1:5">
      <c r="A6055" s="40" t="s">
        <v>12926</v>
      </c>
      <c r="B6055" s="40" t="s">
        <v>12927</v>
      </c>
      <c r="C6055" s="122">
        <v>28</v>
      </c>
      <c r="D6055" s="122">
        <v>4</v>
      </c>
      <c r="E6055" s="92">
        <v>14.285714285714285</v>
      </c>
    </row>
    <row r="6056" spans="1:5">
      <c r="A6056" s="40" t="s">
        <v>12928</v>
      </c>
      <c r="B6056" s="40" t="s">
        <v>12929</v>
      </c>
      <c r="C6056" s="122">
        <v>7</v>
      </c>
      <c r="D6056" s="122">
        <v>0</v>
      </c>
      <c r="E6056" s="92">
        <v>0</v>
      </c>
    </row>
    <row r="6057" spans="1:5">
      <c r="A6057" s="40" t="s">
        <v>12930</v>
      </c>
      <c r="B6057" s="40" t="s">
        <v>12931</v>
      </c>
      <c r="C6057" s="122">
        <v>11</v>
      </c>
      <c r="D6057" s="122">
        <v>2</v>
      </c>
      <c r="E6057" s="92">
        <v>18.181818181818183</v>
      </c>
    </row>
    <row r="6058" spans="1:5">
      <c r="A6058" s="40" t="s">
        <v>12932</v>
      </c>
      <c r="B6058" s="40" t="s">
        <v>12933</v>
      </c>
      <c r="C6058" s="122">
        <v>7</v>
      </c>
      <c r="D6058" s="122">
        <v>1</v>
      </c>
      <c r="E6058" s="92">
        <v>14.285714285714285</v>
      </c>
    </row>
    <row r="6059" spans="1:5">
      <c r="A6059" s="40" t="s">
        <v>12934</v>
      </c>
      <c r="B6059" s="40" t="s">
        <v>12935</v>
      </c>
      <c r="C6059" s="122">
        <v>12</v>
      </c>
      <c r="D6059" s="122">
        <v>5</v>
      </c>
      <c r="E6059" s="92">
        <v>41.666666666666671</v>
      </c>
    </row>
    <row r="6060" spans="1:5">
      <c r="A6060" s="40" t="s">
        <v>12936</v>
      </c>
      <c r="B6060" s="40" t="s">
        <v>12937</v>
      </c>
      <c r="C6060" s="122">
        <v>15</v>
      </c>
      <c r="D6060" s="122">
        <v>0</v>
      </c>
      <c r="E6060" s="92">
        <v>0</v>
      </c>
    </row>
    <row r="6061" spans="1:5">
      <c r="A6061" s="40" t="s">
        <v>12938</v>
      </c>
      <c r="B6061" s="40" t="s">
        <v>12939</v>
      </c>
      <c r="C6061" s="122">
        <v>6</v>
      </c>
      <c r="D6061" s="122">
        <v>0</v>
      </c>
      <c r="E6061" s="92">
        <v>0</v>
      </c>
    </row>
    <row r="6062" spans="1:5">
      <c r="A6062" s="40" t="s">
        <v>12940</v>
      </c>
      <c r="B6062" s="40" t="s">
        <v>12941</v>
      </c>
      <c r="C6062" s="122">
        <v>14</v>
      </c>
      <c r="D6062" s="122">
        <v>3</v>
      </c>
      <c r="E6062" s="92">
        <v>21.428571428571427</v>
      </c>
    </row>
    <row r="6063" spans="1:5">
      <c r="A6063" s="40" t="s">
        <v>12942</v>
      </c>
      <c r="B6063" s="40" t="s">
        <v>12943</v>
      </c>
      <c r="C6063" s="122">
        <v>17</v>
      </c>
      <c r="D6063" s="122">
        <v>1</v>
      </c>
      <c r="E6063" s="92">
        <v>5.8823529411764701</v>
      </c>
    </row>
    <row r="6064" spans="1:5">
      <c r="A6064" s="40" t="s">
        <v>12944</v>
      </c>
      <c r="B6064" s="40" t="s">
        <v>12945</v>
      </c>
      <c r="C6064" s="122">
        <v>16</v>
      </c>
      <c r="D6064" s="122">
        <v>5</v>
      </c>
      <c r="E6064" s="92">
        <v>31.25</v>
      </c>
    </row>
    <row r="6065" spans="1:5">
      <c r="A6065" s="40" t="s">
        <v>12946</v>
      </c>
      <c r="B6065" s="40" t="s">
        <v>12947</v>
      </c>
      <c r="C6065" s="122">
        <v>11</v>
      </c>
      <c r="D6065" s="122">
        <v>2</v>
      </c>
      <c r="E6065" s="92">
        <v>18.181818181818183</v>
      </c>
    </row>
    <row r="6066" spans="1:5">
      <c r="A6066" s="40" t="s">
        <v>12948</v>
      </c>
      <c r="B6066" s="40" t="s">
        <v>12949</v>
      </c>
      <c r="C6066" s="122">
        <v>15</v>
      </c>
      <c r="D6066" s="122">
        <v>3</v>
      </c>
      <c r="E6066" s="92">
        <v>20</v>
      </c>
    </row>
    <row r="6067" spans="1:5">
      <c r="A6067" s="40" t="s">
        <v>12950</v>
      </c>
      <c r="B6067" s="40" t="s">
        <v>12951</v>
      </c>
      <c r="C6067" s="122">
        <v>11</v>
      </c>
      <c r="D6067" s="122">
        <v>1</v>
      </c>
      <c r="E6067" s="92">
        <v>9.0909090909090917</v>
      </c>
    </row>
    <row r="6068" spans="1:5">
      <c r="A6068" s="40" t="s">
        <v>12952</v>
      </c>
      <c r="B6068" s="40" t="s">
        <v>12953</v>
      </c>
      <c r="C6068" s="122">
        <v>12</v>
      </c>
      <c r="D6068" s="122">
        <v>1</v>
      </c>
      <c r="E6068" s="92">
        <v>8.3333333333333321</v>
      </c>
    </row>
    <row r="6069" spans="1:5">
      <c r="A6069" s="40" t="s">
        <v>12954</v>
      </c>
      <c r="B6069" s="40" t="s">
        <v>12955</v>
      </c>
      <c r="C6069" s="122">
        <v>17</v>
      </c>
      <c r="D6069" s="122">
        <v>2</v>
      </c>
      <c r="E6069" s="92">
        <v>11.76470588235294</v>
      </c>
    </row>
    <row r="6070" spans="1:5">
      <c r="A6070" s="40" t="s">
        <v>12956</v>
      </c>
      <c r="B6070" s="40" t="s">
        <v>12957</v>
      </c>
      <c r="C6070" s="122">
        <v>11</v>
      </c>
      <c r="D6070" s="122">
        <v>1</v>
      </c>
      <c r="E6070" s="92">
        <v>9.0909090909090917</v>
      </c>
    </row>
    <row r="6071" spans="1:5">
      <c r="A6071" s="40" t="s">
        <v>12958</v>
      </c>
      <c r="B6071" s="40" t="s">
        <v>12959</v>
      </c>
      <c r="C6071" s="122">
        <v>10</v>
      </c>
      <c r="D6071" s="122">
        <v>1</v>
      </c>
      <c r="E6071" s="92">
        <v>10</v>
      </c>
    </row>
    <row r="6072" spans="1:5">
      <c r="A6072" s="40" t="s">
        <v>12960</v>
      </c>
      <c r="B6072" s="40" t="s">
        <v>12961</v>
      </c>
      <c r="C6072" s="122">
        <v>14</v>
      </c>
      <c r="D6072" s="122">
        <v>2</v>
      </c>
      <c r="E6072" s="92">
        <v>14.285714285714285</v>
      </c>
    </row>
    <row r="6073" spans="1:5">
      <c r="A6073" s="40" t="s">
        <v>12962</v>
      </c>
      <c r="B6073" s="40" t="s">
        <v>12963</v>
      </c>
      <c r="C6073" s="122">
        <v>13</v>
      </c>
      <c r="D6073" s="122">
        <v>2</v>
      </c>
      <c r="E6073" s="92">
        <v>15.384615384615385</v>
      </c>
    </row>
    <row r="6074" spans="1:5">
      <c r="A6074" s="40" t="s">
        <v>12964</v>
      </c>
      <c r="B6074" s="40" t="s">
        <v>12965</v>
      </c>
      <c r="C6074" s="122">
        <v>21</v>
      </c>
      <c r="D6074" s="122">
        <v>5</v>
      </c>
      <c r="E6074" s="92">
        <v>23.809523809523807</v>
      </c>
    </row>
    <row r="6075" spans="1:5">
      <c r="A6075" s="40" t="s">
        <v>12966</v>
      </c>
      <c r="B6075" s="40" t="s">
        <v>12967</v>
      </c>
      <c r="C6075" s="122">
        <v>13</v>
      </c>
      <c r="D6075" s="122">
        <v>2</v>
      </c>
      <c r="E6075" s="92">
        <v>15.384615384615385</v>
      </c>
    </row>
    <row r="6076" spans="1:5">
      <c r="A6076" s="40" t="s">
        <v>12968</v>
      </c>
      <c r="B6076" s="40" t="s">
        <v>12969</v>
      </c>
      <c r="C6076" s="122">
        <v>7</v>
      </c>
      <c r="D6076" s="122">
        <v>1</v>
      </c>
      <c r="E6076" s="92">
        <v>14.285714285714285</v>
      </c>
    </row>
    <row r="6077" spans="1:5">
      <c r="A6077" s="40" t="s">
        <v>12970</v>
      </c>
      <c r="B6077" s="40" t="s">
        <v>12971</v>
      </c>
      <c r="C6077" s="122">
        <v>16</v>
      </c>
      <c r="D6077" s="122">
        <v>2</v>
      </c>
      <c r="E6077" s="92">
        <v>12.5</v>
      </c>
    </row>
    <row r="6078" spans="1:5">
      <c r="A6078" s="40" t="s">
        <v>12972</v>
      </c>
      <c r="B6078" s="40" t="s">
        <v>12973</v>
      </c>
      <c r="C6078" s="122">
        <v>6</v>
      </c>
      <c r="D6078" s="122">
        <v>0</v>
      </c>
      <c r="E6078" s="92">
        <v>0</v>
      </c>
    </row>
    <row r="6079" spans="1:5">
      <c r="A6079" s="40" t="s">
        <v>12974</v>
      </c>
      <c r="B6079" s="40" t="s">
        <v>12975</v>
      </c>
      <c r="C6079" s="122">
        <v>12</v>
      </c>
      <c r="D6079" s="122">
        <v>1</v>
      </c>
      <c r="E6079" s="92">
        <v>8.3333333333333321</v>
      </c>
    </row>
    <row r="6080" spans="1:5">
      <c r="A6080" s="40" t="s">
        <v>12976</v>
      </c>
      <c r="B6080" s="40" t="s">
        <v>12977</v>
      </c>
      <c r="C6080" s="122">
        <v>10</v>
      </c>
      <c r="D6080" s="122">
        <v>2</v>
      </c>
      <c r="E6080" s="92">
        <v>20</v>
      </c>
    </row>
    <row r="6081" spans="1:5">
      <c r="A6081" s="40" t="s">
        <v>12978</v>
      </c>
      <c r="B6081" s="40" t="s">
        <v>12979</v>
      </c>
      <c r="C6081" s="122">
        <v>17</v>
      </c>
      <c r="D6081" s="122">
        <v>2</v>
      </c>
      <c r="E6081" s="92">
        <v>11.76470588235294</v>
      </c>
    </row>
    <row r="6082" spans="1:5">
      <c r="A6082" s="40" t="s">
        <v>12980</v>
      </c>
      <c r="B6082" s="40" t="s">
        <v>12981</v>
      </c>
      <c r="C6082" s="122">
        <v>20</v>
      </c>
      <c r="D6082" s="122">
        <v>3</v>
      </c>
      <c r="E6082" s="92">
        <v>15</v>
      </c>
    </row>
    <row r="6083" spans="1:5">
      <c r="A6083" s="40" t="s">
        <v>12982</v>
      </c>
      <c r="B6083" s="40" t="s">
        <v>12983</v>
      </c>
      <c r="C6083" s="122">
        <v>21</v>
      </c>
      <c r="D6083" s="122">
        <v>6</v>
      </c>
      <c r="E6083" s="92">
        <v>28.571428571428569</v>
      </c>
    </row>
    <row r="6084" spans="1:5">
      <c r="A6084" s="40" t="s">
        <v>12984</v>
      </c>
      <c r="B6084" s="40" t="s">
        <v>12985</v>
      </c>
      <c r="C6084" s="122">
        <v>8</v>
      </c>
      <c r="D6084" s="122">
        <v>3</v>
      </c>
      <c r="E6084" s="92">
        <v>37.5</v>
      </c>
    </row>
    <row r="6085" spans="1:5">
      <c r="A6085" s="40" t="s">
        <v>12986</v>
      </c>
      <c r="B6085" s="40" t="s">
        <v>12987</v>
      </c>
      <c r="C6085" s="122">
        <v>14</v>
      </c>
      <c r="D6085" s="122">
        <v>6</v>
      </c>
      <c r="E6085" s="92">
        <v>42.857142857142854</v>
      </c>
    </row>
    <row r="6086" spans="1:5">
      <c r="A6086" s="40" t="s">
        <v>12988</v>
      </c>
      <c r="B6086" s="40" t="s">
        <v>12989</v>
      </c>
      <c r="C6086" s="122">
        <v>3</v>
      </c>
      <c r="D6086" s="122">
        <v>1</v>
      </c>
      <c r="E6086" s="92">
        <v>33.333333333333329</v>
      </c>
    </row>
    <row r="6087" spans="1:5">
      <c r="A6087" s="40" t="s">
        <v>12990</v>
      </c>
      <c r="B6087" s="40" t="s">
        <v>12991</v>
      </c>
      <c r="C6087" s="122">
        <v>16</v>
      </c>
      <c r="D6087" s="122">
        <v>4</v>
      </c>
      <c r="E6087" s="92">
        <v>25</v>
      </c>
    </row>
    <row r="6088" spans="1:5">
      <c r="A6088" s="40" t="s">
        <v>12992</v>
      </c>
      <c r="B6088" s="40" t="s">
        <v>12993</v>
      </c>
      <c r="C6088" s="122">
        <v>5</v>
      </c>
      <c r="D6088" s="122">
        <v>3</v>
      </c>
      <c r="E6088" s="92">
        <v>60</v>
      </c>
    </row>
    <row r="6089" spans="1:5">
      <c r="A6089" s="40" t="s">
        <v>12994</v>
      </c>
      <c r="B6089" s="40" t="s">
        <v>12995</v>
      </c>
      <c r="C6089" s="122">
        <v>5</v>
      </c>
      <c r="D6089" s="122">
        <v>1</v>
      </c>
      <c r="E6089" s="92">
        <v>20</v>
      </c>
    </row>
    <row r="6090" spans="1:5">
      <c r="A6090" s="40" t="s">
        <v>12996</v>
      </c>
      <c r="B6090" s="40" t="s">
        <v>12997</v>
      </c>
      <c r="C6090" s="122">
        <v>24</v>
      </c>
      <c r="D6090" s="122">
        <v>4</v>
      </c>
      <c r="E6090" s="92">
        <v>16.666666666666664</v>
      </c>
    </row>
    <row r="6091" spans="1:5">
      <c r="A6091" s="40" t="s">
        <v>12998</v>
      </c>
      <c r="B6091" s="40" t="s">
        <v>12999</v>
      </c>
      <c r="C6091" s="122">
        <v>13</v>
      </c>
      <c r="D6091" s="122">
        <v>4</v>
      </c>
      <c r="E6091" s="92">
        <v>30.76923076923077</v>
      </c>
    </row>
    <row r="6092" spans="1:5">
      <c r="A6092" s="40" t="s">
        <v>13000</v>
      </c>
      <c r="B6092" s="40" t="s">
        <v>13001</v>
      </c>
      <c r="C6092" s="122">
        <v>14</v>
      </c>
      <c r="D6092" s="122">
        <v>1</v>
      </c>
      <c r="E6092" s="92">
        <v>7.1428571428571423</v>
      </c>
    </row>
    <row r="6093" spans="1:5">
      <c r="A6093" s="40" t="s">
        <v>13002</v>
      </c>
      <c r="B6093" s="40" t="s">
        <v>13003</v>
      </c>
      <c r="C6093" s="122">
        <v>8</v>
      </c>
      <c r="D6093" s="122">
        <v>0</v>
      </c>
      <c r="E6093" s="92">
        <v>0</v>
      </c>
    </row>
    <row r="6094" spans="1:5">
      <c r="A6094" s="40" t="s">
        <v>13004</v>
      </c>
      <c r="B6094" s="40" t="s">
        <v>13005</v>
      </c>
      <c r="C6094" s="122">
        <v>13</v>
      </c>
      <c r="D6094" s="122">
        <v>1</v>
      </c>
      <c r="E6094" s="92">
        <v>7.6923076923076925</v>
      </c>
    </row>
    <row r="6095" spans="1:5">
      <c r="A6095" s="40" t="s">
        <v>13006</v>
      </c>
      <c r="B6095" s="40" t="s">
        <v>13007</v>
      </c>
      <c r="C6095" s="122">
        <v>15</v>
      </c>
      <c r="D6095" s="122">
        <v>0</v>
      </c>
      <c r="E6095" s="92">
        <v>0</v>
      </c>
    </row>
    <row r="6096" spans="1:5">
      <c r="A6096" s="40" t="s">
        <v>13008</v>
      </c>
      <c r="B6096" s="40" t="s">
        <v>13009</v>
      </c>
      <c r="C6096" s="122">
        <v>16</v>
      </c>
      <c r="D6096" s="122">
        <v>3</v>
      </c>
      <c r="E6096" s="92">
        <v>18.75</v>
      </c>
    </row>
    <row r="6097" spans="1:5">
      <c r="A6097" s="40" t="s">
        <v>13010</v>
      </c>
      <c r="B6097" s="40" t="s">
        <v>13011</v>
      </c>
      <c r="C6097" s="122">
        <v>10</v>
      </c>
      <c r="D6097" s="122">
        <v>0</v>
      </c>
      <c r="E6097" s="92">
        <v>0</v>
      </c>
    </row>
    <row r="6098" spans="1:5">
      <c r="A6098" s="40" t="s">
        <v>13012</v>
      </c>
      <c r="B6098" s="40" t="s">
        <v>13013</v>
      </c>
      <c r="C6098" s="122">
        <v>35</v>
      </c>
      <c r="D6098" s="122">
        <v>3</v>
      </c>
      <c r="E6098" s="92">
        <v>8.5714285714285712</v>
      </c>
    </row>
    <row r="6099" spans="1:5">
      <c r="A6099" s="40" t="s">
        <v>13014</v>
      </c>
      <c r="B6099" s="40" t="s">
        <v>13015</v>
      </c>
      <c r="C6099" s="122">
        <v>14</v>
      </c>
      <c r="D6099" s="122">
        <v>0</v>
      </c>
      <c r="E6099" s="92">
        <v>0</v>
      </c>
    </row>
    <row r="6100" spans="1:5">
      <c r="A6100" s="40" t="s">
        <v>13016</v>
      </c>
      <c r="B6100" s="40" t="s">
        <v>13017</v>
      </c>
      <c r="C6100" s="122">
        <v>13</v>
      </c>
      <c r="D6100" s="122">
        <v>1</v>
      </c>
      <c r="E6100" s="92">
        <v>7.6923076923076925</v>
      </c>
    </row>
    <row r="6101" spans="1:5">
      <c r="A6101" s="40" t="s">
        <v>13018</v>
      </c>
      <c r="B6101" s="40" t="s">
        <v>13019</v>
      </c>
      <c r="C6101" s="122">
        <v>13</v>
      </c>
      <c r="D6101" s="122">
        <v>2</v>
      </c>
      <c r="E6101" s="92">
        <v>15.384615384615385</v>
      </c>
    </row>
    <row r="6102" spans="1:5">
      <c r="A6102" s="40" t="s">
        <v>13020</v>
      </c>
      <c r="B6102" s="40" t="s">
        <v>13021</v>
      </c>
      <c r="C6102" s="122">
        <v>16</v>
      </c>
      <c r="D6102" s="122">
        <v>4</v>
      </c>
      <c r="E6102" s="92">
        <v>25</v>
      </c>
    </row>
    <row r="6103" spans="1:5">
      <c r="A6103" s="40" t="s">
        <v>13022</v>
      </c>
      <c r="B6103" s="40" t="s">
        <v>13023</v>
      </c>
      <c r="C6103" s="122">
        <v>17</v>
      </c>
      <c r="D6103" s="122">
        <v>1</v>
      </c>
      <c r="E6103" s="92">
        <v>5.8823529411764701</v>
      </c>
    </row>
    <row r="6104" spans="1:5">
      <c r="A6104" s="40" t="s">
        <v>13024</v>
      </c>
      <c r="B6104" s="40" t="s">
        <v>13025</v>
      </c>
      <c r="C6104" s="122">
        <v>5</v>
      </c>
      <c r="D6104" s="122">
        <v>0</v>
      </c>
      <c r="E6104" s="92">
        <v>0</v>
      </c>
    </row>
    <row r="6105" spans="1:5">
      <c r="A6105" s="40" t="s">
        <v>13026</v>
      </c>
      <c r="B6105" s="40" t="s">
        <v>13027</v>
      </c>
      <c r="C6105" s="122">
        <v>5</v>
      </c>
      <c r="D6105" s="122">
        <v>0</v>
      </c>
      <c r="E6105" s="92">
        <v>0</v>
      </c>
    </row>
    <row r="6106" spans="1:5">
      <c r="A6106" s="40" t="s">
        <v>13028</v>
      </c>
      <c r="B6106" s="40" t="s">
        <v>13029</v>
      </c>
      <c r="C6106" s="122">
        <v>12</v>
      </c>
      <c r="D6106" s="122">
        <v>1</v>
      </c>
      <c r="E6106" s="92">
        <v>8.3333333333333321</v>
      </c>
    </row>
    <row r="6107" spans="1:5">
      <c r="A6107" s="40" t="s">
        <v>13030</v>
      </c>
      <c r="B6107" s="40" t="s">
        <v>13031</v>
      </c>
      <c r="C6107" s="122">
        <v>12</v>
      </c>
      <c r="D6107" s="122">
        <v>0</v>
      </c>
      <c r="E6107" s="92">
        <v>0</v>
      </c>
    </row>
    <row r="6108" spans="1:5">
      <c r="A6108" s="40" t="s">
        <v>13032</v>
      </c>
      <c r="B6108" s="40" t="s">
        <v>13033</v>
      </c>
      <c r="C6108" s="122">
        <v>5</v>
      </c>
      <c r="D6108" s="122">
        <v>0</v>
      </c>
      <c r="E6108" s="92">
        <v>0</v>
      </c>
    </row>
    <row r="6109" spans="1:5">
      <c r="A6109" s="40" t="s">
        <v>13034</v>
      </c>
      <c r="B6109" s="40" t="s">
        <v>13035</v>
      </c>
      <c r="C6109" s="122">
        <v>10</v>
      </c>
      <c r="D6109" s="122">
        <v>2</v>
      </c>
      <c r="E6109" s="92">
        <v>20</v>
      </c>
    </row>
    <row r="6110" spans="1:5">
      <c r="A6110" s="40" t="s">
        <v>13036</v>
      </c>
      <c r="B6110" s="40" t="s">
        <v>13037</v>
      </c>
      <c r="C6110" s="122">
        <v>15</v>
      </c>
      <c r="D6110" s="122">
        <v>4</v>
      </c>
      <c r="E6110" s="92">
        <v>26.666666666666668</v>
      </c>
    </row>
    <row r="6111" spans="1:5">
      <c r="A6111" s="40" t="s">
        <v>13038</v>
      </c>
      <c r="B6111" s="40" t="s">
        <v>13039</v>
      </c>
      <c r="C6111" s="122">
        <v>7</v>
      </c>
      <c r="D6111" s="122">
        <v>2</v>
      </c>
      <c r="E6111" s="92">
        <v>28.571428571428569</v>
      </c>
    </row>
    <row r="6112" spans="1:5">
      <c r="A6112" s="40" t="s">
        <v>13040</v>
      </c>
      <c r="B6112" s="40" t="s">
        <v>13041</v>
      </c>
      <c r="C6112" s="122">
        <v>9</v>
      </c>
      <c r="D6112" s="122">
        <v>1</v>
      </c>
      <c r="E6112" s="92">
        <v>11.111111111111111</v>
      </c>
    </row>
    <row r="6113" spans="1:5">
      <c r="A6113" s="40" t="s">
        <v>13042</v>
      </c>
      <c r="B6113" s="40" t="s">
        <v>13043</v>
      </c>
      <c r="C6113" s="122">
        <v>12</v>
      </c>
      <c r="D6113" s="122">
        <v>5</v>
      </c>
      <c r="E6113" s="92">
        <v>41.666666666666671</v>
      </c>
    </row>
    <row r="6114" spans="1:5">
      <c r="A6114" s="40" t="s">
        <v>13044</v>
      </c>
      <c r="B6114" s="40" t="s">
        <v>13045</v>
      </c>
      <c r="C6114" s="122">
        <v>9</v>
      </c>
      <c r="D6114" s="122">
        <v>4</v>
      </c>
      <c r="E6114" s="92">
        <v>44.444444444444443</v>
      </c>
    </row>
    <row r="6115" spans="1:5">
      <c r="A6115" s="40" t="s">
        <v>13046</v>
      </c>
      <c r="B6115" s="40" t="s">
        <v>13047</v>
      </c>
      <c r="C6115" s="122">
        <v>9</v>
      </c>
      <c r="D6115" s="122">
        <v>3</v>
      </c>
      <c r="E6115" s="92">
        <v>33.333333333333329</v>
      </c>
    </row>
    <row r="6116" spans="1:5">
      <c r="A6116" s="40" t="s">
        <v>13048</v>
      </c>
      <c r="B6116" s="40" t="s">
        <v>13049</v>
      </c>
      <c r="C6116" s="122">
        <v>17</v>
      </c>
      <c r="D6116" s="122">
        <v>2</v>
      </c>
      <c r="E6116" s="92">
        <v>11.76470588235294</v>
      </c>
    </row>
    <row r="6117" spans="1:5">
      <c r="A6117" s="40" t="s">
        <v>13050</v>
      </c>
      <c r="B6117" s="40" t="s">
        <v>13051</v>
      </c>
      <c r="C6117" s="122">
        <v>12</v>
      </c>
      <c r="D6117" s="122">
        <v>2</v>
      </c>
      <c r="E6117" s="92">
        <v>16.666666666666664</v>
      </c>
    </row>
    <row r="6118" spans="1:5">
      <c r="A6118" s="40" t="s">
        <v>13052</v>
      </c>
      <c r="B6118" s="40" t="s">
        <v>13053</v>
      </c>
      <c r="C6118" s="122">
        <v>10</v>
      </c>
      <c r="D6118" s="122">
        <v>1</v>
      </c>
      <c r="E6118" s="92">
        <v>10</v>
      </c>
    </row>
    <row r="6119" spans="1:5">
      <c r="A6119" s="40" t="s">
        <v>13054</v>
      </c>
      <c r="B6119" s="40" t="s">
        <v>13055</v>
      </c>
      <c r="C6119" s="122">
        <v>7</v>
      </c>
      <c r="D6119" s="122">
        <v>1</v>
      </c>
      <c r="E6119" s="92">
        <v>14.285714285714285</v>
      </c>
    </row>
    <row r="6120" spans="1:5">
      <c r="A6120" s="40" t="s">
        <v>13056</v>
      </c>
      <c r="B6120" s="40" t="s">
        <v>13057</v>
      </c>
      <c r="C6120" s="122">
        <v>25</v>
      </c>
      <c r="D6120" s="122">
        <v>4</v>
      </c>
      <c r="E6120" s="92">
        <v>16</v>
      </c>
    </row>
    <row r="6121" spans="1:5">
      <c r="A6121" s="40" t="s">
        <v>13058</v>
      </c>
      <c r="B6121" s="40" t="s">
        <v>13059</v>
      </c>
      <c r="C6121" s="122">
        <v>8</v>
      </c>
      <c r="D6121" s="122">
        <v>2</v>
      </c>
      <c r="E6121" s="92">
        <v>25</v>
      </c>
    </row>
    <row r="6122" spans="1:5">
      <c r="A6122" s="40" t="s">
        <v>13060</v>
      </c>
      <c r="B6122" s="40" t="s">
        <v>13061</v>
      </c>
      <c r="C6122" s="122">
        <v>17</v>
      </c>
      <c r="D6122" s="122">
        <v>4</v>
      </c>
      <c r="E6122" s="92">
        <v>23.52941176470588</v>
      </c>
    </row>
    <row r="6123" spans="1:5">
      <c r="A6123" s="40" t="s">
        <v>13062</v>
      </c>
      <c r="B6123" s="40" t="s">
        <v>13063</v>
      </c>
      <c r="C6123" s="122">
        <v>6</v>
      </c>
      <c r="D6123" s="122">
        <v>1</v>
      </c>
      <c r="E6123" s="92">
        <v>16.666666666666664</v>
      </c>
    </row>
    <row r="6124" spans="1:5">
      <c r="A6124" s="40" t="s">
        <v>13064</v>
      </c>
      <c r="B6124" s="40" t="s">
        <v>13065</v>
      </c>
      <c r="C6124" s="122">
        <v>14</v>
      </c>
      <c r="D6124" s="122">
        <v>4</v>
      </c>
      <c r="E6124" s="92">
        <v>28.571428571428569</v>
      </c>
    </row>
    <row r="6125" spans="1:5">
      <c r="A6125" s="40" t="s">
        <v>13066</v>
      </c>
      <c r="B6125" s="40" t="s">
        <v>13067</v>
      </c>
      <c r="C6125" s="122">
        <v>16</v>
      </c>
      <c r="D6125" s="122">
        <v>1</v>
      </c>
      <c r="E6125" s="92">
        <v>6.25</v>
      </c>
    </row>
    <row r="6126" spans="1:5">
      <c r="A6126" s="40" t="s">
        <v>13068</v>
      </c>
      <c r="B6126" s="40" t="s">
        <v>13069</v>
      </c>
      <c r="C6126" s="122">
        <v>13</v>
      </c>
      <c r="D6126" s="122">
        <v>0</v>
      </c>
      <c r="E6126" s="92">
        <v>0</v>
      </c>
    </row>
    <row r="6127" spans="1:5">
      <c r="A6127" s="40" t="s">
        <v>13070</v>
      </c>
      <c r="B6127" s="40" t="s">
        <v>13071</v>
      </c>
      <c r="C6127" s="122">
        <v>14</v>
      </c>
      <c r="D6127" s="122">
        <v>0</v>
      </c>
      <c r="E6127" s="92">
        <v>0</v>
      </c>
    </row>
    <row r="6128" spans="1:5">
      <c r="A6128" s="40" t="s">
        <v>13072</v>
      </c>
      <c r="B6128" s="40" t="s">
        <v>13073</v>
      </c>
      <c r="C6128" s="122">
        <v>6</v>
      </c>
      <c r="D6128" s="122">
        <v>0</v>
      </c>
      <c r="E6128" s="92">
        <v>0</v>
      </c>
    </row>
    <row r="6129" spans="1:5">
      <c r="A6129" s="40" t="s">
        <v>13074</v>
      </c>
      <c r="B6129" s="40" t="s">
        <v>13075</v>
      </c>
      <c r="C6129" s="122">
        <v>10</v>
      </c>
      <c r="D6129" s="122">
        <v>3</v>
      </c>
      <c r="E6129" s="92">
        <v>30</v>
      </c>
    </row>
    <row r="6130" spans="1:5">
      <c r="A6130" s="40" t="s">
        <v>13076</v>
      </c>
      <c r="B6130" s="40" t="s">
        <v>13077</v>
      </c>
      <c r="C6130" s="122">
        <v>11</v>
      </c>
      <c r="D6130" s="122">
        <v>0</v>
      </c>
      <c r="E6130" s="92">
        <v>0</v>
      </c>
    </row>
    <row r="6131" spans="1:5">
      <c r="A6131" s="40" t="s">
        <v>13078</v>
      </c>
      <c r="B6131" s="40" t="s">
        <v>13079</v>
      </c>
      <c r="C6131" s="122">
        <v>17</v>
      </c>
      <c r="D6131" s="122">
        <v>4</v>
      </c>
      <c r="E6131" s="92">
        <v>23.52941176470588</v>
      </c>
    </row>
    <row r="6132" spans="1:5">
      <c r="A6132" s="40" t="s">
        <v>13080</v>
      </c>
      <c r="B6132" s="40" t="s">
        <v>13081</v>
      </c>
      <c r="C6132" s="122">
        <v>13</v>
      </c>
      <c r="D6132" s="122">
        <v>1</v>
      </c>
      <c r="E6132" s="92">
        <v>7.6923076923076925</v>
      </c>
    </row>
    <row r="6133" spans="1:5">
      <c r="A6133" s="40" t="s">
        <v>13082</v>
      </c>
      <c r="B6133" s="40" t="s">
        <v>13083</v>
      </c>
      <c r="C6133" s="122">
        <v>22</v>
      </c>
      <c r="D6133" s="122">
        <v>6</v>
      </c>
      <c r="E6133" s="92">
        <v>27.27272727272727</v>
      </c>
    </row>
    <row r="6134" spans="1:5">
      <c r="A6134" s="40" t="s">
        <v>13084</v>
      </c>
      <c r="B6134" s="40" t="s">
        <v>13085</v>
      </c>
      <c r="C6134" s="122">
        <v>10</v>
      </c>
      <c r="D6134" s="122">
        <v>1</v>
      </c>
      <c r="E6134" s="92">
        <v>10</v>
      </c>
    </row>
    <row r="6135" spans="1:5">
      <c r="A6135" s="40" t="s">
        <v>13086</v>
      </c>
      <c r="B6135" s="40" t="s">
        <v>13087</v>
      </c>
      <c r="C6135" s="122">
        <v>17</v>
      </c>
      <c r="D6135" s="122">
        <v>2</v>
      </c>
      <c r="E6135" s="92">
        <v>11.76470588235294</v>
      </c>
    </row>
    <row r="6136" spans="1:5">
      <c r="A6136" s="40" t="s">
        <v>13088</v>
      </c>
      <c r="B6136" s="40" t="s">
        <v>13089</v>
      </c>
      <c r="C6136" s="122">
        <v>20</v>
      </c>
      <c r="D6136" s="122">
        <v>3</v>
      </c>
      <c r="E6136" s="92">
        <v>15</v>
      </c>
    </row>
    <row r="6137" spans="1:5">
      <c r="A6137" s="40" t="s">
        <v>13090</v>
      </c>
      <c r="B6137" s="40" t="s">
        <v>13091</v>
      </c>
      <c r="C6137" s="122">
        <v>11</v>
      </c>
      <c r="D6137" s="122">
        <v>0</v>
      </c>
      <c r="E6137" s="92">
        <v>0</v>
      </c>
    </row>
    <row r="6138" spans="1:5">
      <c r="A6138" s="40" t="s">
        <v>13092</v>
      </c>
      <c r="B6138" s="40" t="s">
        <v>13093</v>
      </c>
      <c r="C6138" s="122">
        <v>9</v>
      </c>
      <c r="D6138" s="122">
        <v>1</v>
      </c>
      <c r="E6138" s="92">
        <v>11.111111111111111</v>
      </c>
    </row>
    <row r="6139" spans="1:5">
      <c r="A6139" s="40" t="s">
        <v>13094</v>
      </c>
      <c r="B6139" s="40" t="s">
        <v>13095</v>
      </c>
      <c r="C6139" s="122">
        <v>5</v>
      </c>
      <c r="D6139" s="122">
        <v>0</v>
      </c>
      <c r="E6139" s="92">
        <v>0</v>
      </c>
    </row>
    <row r="6140" spans="1:5">
      <c r="A6140" s="40" t="s">
        <v>13096</v>
      </c>
      <c r="B6140" s="40" t="s">
        <v>13097</v>
      </c>
      <c r="C6140" s="122">
        <v>15</v>
      </c>
      <c r="D6140" s="122">
        <v>2</v>
      </c>
      <c r="E6140" s="92">
        <v>13.333333333333334</v>
      </c>
    </row>
    <row r="6141" spans="1:5">
      <c r="A6141" s="40" t="s">
        <v>13098</v>
      </c>
      <c r="B6141" s="40" t="s">
        <v>13099</v>
      </c>
      <c r="C6141" s="122">
        <v>8</v>
      </c>
      <c r="D6141" s="122">
        <v>0</v>
      </c>
      <c r="E6141" s="92">
        <v>0</v>
      </c>
    </row>
    <row r="6142" spans="1:5">
      <c r="A6142" s="40" t="s">
        <v>13100</v>
      </c>
      <c r="B6142" s="40" t="s">
        <v>13101</v>
      </c>
      <c r="C6142" s="122">
        <v>16</v>
      </c>
      <c r="D6142" s="122">
        <v>2</v>
      </c>
      <c r="E6142" s="92">
        <v>12.5</v>
      </c>
    </row>
    <row r="6143" spans="1:5">
      <c r="A6143" s="40" t="s">
        <v>13102</v>
      </c>
      <c r="B6143" s="40" t="s">
        <v>13103</v>
      </c>
      <c r="C6143" s="122">
        <v>11</v>
      </c>
      <c r="D6143" s="122">
        <v>1</v>
      </c>
      <c r="E6143" s="92">
        <v>9.0909090909090917</v>
      </c>
    </row>
    <row r="6144" spans="1:5">
      <c r="A6144" s="40" t="s">
        <v>13104</v>
      </c>
      <c r="B6144" s="40" t="s">
        <v>13105</v>
      </c>
      <c r="C6144" s="122">
        <v>18</v>
      </c>
      <c r="D6144" s="122">
        <v>2</v>
      </c>
      <c r="E6144" s="92">
        <v>11.111111111111111</v>
      </c>
    </row>
    <row r="6145" spans="1:5">
      <c r="A6145" s="40" t="s">
        <v>13106</v>
      </c>
      <c r="B6145" s="40" t="s">
        <v>13107</v>
      </c>
      <c r="C6145" s="122">
        <v>18</v>
      </c>
      <c r="D6145" s="122">
        <v>2</v>
      </c>
      <c r="E6145" s="92">
        <v>11.111111111111111</v>
      </c>
    </row>
    <row r="6146" spans="1:5">
      <c r="A6146" s="40" t="s">
        <v>13108</v>
      </c>
      <c r="B6146" s="40" t="s">
        <v>13109</v>
      </c>
      <c r="C6146" s="122">
        <v>12</v>
      </c>
      <c r="D6146" s="122">
        <v>0</v>
      </c>
      <c r="E6146" s="92">
        <v>0</v>
      </c>
    </row>
    <row r="6147" spans="1:5">
      <c r="A6147" s="40" t="s">
        <v>13110</v>
      </c>
      <c r="B6147" s="40" t="s">
        <v>13111</v>
      </c>
      <c r="C6147" s="122">
        <v>5</v>
      </c>
      <c r="D6147" s="122">
        <v>0</v>
      </c>
      <c r="E6147" s="92">
        <v>0</v>
      </c>
    </row>
    <row r="6148" spans="1:5">
      <c r="A6148" s="40" t="s">
        <v>13112</v>
      </c>
      <c r="B6148" s="40" t="s">
        <v>13113</v>
      </c>
      <c r="C6148" s="122">
        <v>8</v>
      </c>
      <c r="D6148" s="122">
        <v>0</v>
      </c>
      <c r="E6148" s="92">
        <v>0</v>
      </c>
    </row>
    <row r="6149" spans="1:5">
      <c r="A6149" s="40" t="s">
        <v>13114</v>
      </c>
      <c r="B6149" s="40" t="s">
        <v>13115</v>
      </c>
      <c r="C6149" s="122">
        <v>12</v>
      </c>
      <c r="D6149" s="122">
        <v>1</v>
      </c>
      <c r="E6149" s="92">
        <v>8.3333333333333321</v>
      </c>
    </row>
    <row r="6150" spans="1:5">
      <c r="A6150" s="40" t="s">
        <v>13116</v>
      </c>
      <c r="B6150" s="40" t="s">
        <v>13117</v>
      </c>
      <c r="C6150" s="122">
        <v>13</v>
      </c>
      <c r="D6150" s="122">
        <v>3</v>
      </c>
      <c r="E6150" s="92">
        <v>23.076923076923077</v>
      </c>
    </row>
    <row r="6151" spans="1:5">
      <c r="A6151" s="40" t="s">
        <v>13118</v>
      </c>
      <c r="B6151" s="40" t="s">
        <v>13119</v>
      </c>
      <c r="C6151" s="122">
        <v>16</v>
      </c>
      <c r="D6151" s="122">
        <v>0</v>
      </c>
      <c r="E6151" s="92">
        <v>0</v>
      </c>
    </row>
    <row r="6152" spans="1:5">
      <c r="A6152" s="40" t="s">
        <v>13120</v>
      </c>
      <c r="B6152" s="40" t="s">
        <v>13121</v>
      </c>
      <c r="C6152" s="122">
        <v>13</v>
      </c>
      <c r="D6152" s="122">
        <v>1</v>
      </c>
      <c r="E6152" s="92">
        <v>7.6923076923076925</v>
      </c>
    </row>
    <row r="6153" spans="1:5">
      <c r="A6153" s="40" t="s">
        <v>13122</v>
      </c>
      <c r="B6153" s="40" t="s">
        <v>13123</v>
      </c>
      <c r="C6153" s="122">
        <v>9</v>
      </c>
      <c r="D6153" s="122">
        <v>1</v>
      </c>
      <c r="E6153" s="92">
        <v>11.111111111111111</v>
      </c>
    </row>
    <row r="6154" spans="1:5">
      <c r="A6154" s="40" t="s">
        <v>13124</v>
      </c>
      <c r="B6154" s="40" t="s">
        <v>13125</v>
      </c>
      <c r="C6154" s="122">
        <v>16</v>
      </c>
      <c r="D6154" s="122">
        <v>0</v>
      </c>
      <c r="E6154" s="92">
        <v>0</v>
      </c>
    </row>
    <row r="6155" spans="1:5">
      <c r="A6155" s="40" t="s">
        <v>13126</v>
      </c>
      <c r="B6155" s="40" t="s">
        <v>13127</v>
      </c>
      <c r="C6155" s="122">
        <v>17</v>
      </c>
      <c r="D6155" s="122">
        <v>2</v>
      </c>
      <c r="E6155" s="92">
        <v>11.76470588235294</v>
      </c>
    </row>
    <row r="6156" spans="1:5">
      <c r="A6156" s="40" t="s">
        <v>13128</v>
      </c>
      <c r="B6156" s="40" t="s">
        <v>13129</v>
      </c>
      <c r="C6156" s="122">
        <v>11</v>
      </c>
      <c r="D6156" s="122">
        <v>4</v>
      </c>
      <c r="E6156" s="92">
        <v>36.363636363636367</v>
      </c>
    </row>
    <row r="6157" spans="1:5">
      <c r="A6157" s="40" t="s">
        <v>13130</v>
      </c>
      <c r="B6157" s="40" t="s">
        <v>13131</v>
      </c>
      <c r="C6157" s="122">
        <v>15</v>
      </c>
      <c r="D6157" s="122">
        <v>2</v>
      </c>
      <c r="E6157" s="92">
        <v>13.333333333333334</v>
      </c>
    </row>
    <row r="6158" spans="1:5">
      <c r="A6158" s="40" t="s">
        <v>13132</v>
      </c>
      <c r="B6158" s="40" t="s">
        <v>13133</v>
      </c>
      <c r="C6158" s="122">
        <v>34</v>
      </c>
      <c r="D6158" s="122">
        <v>2</v>
      </c>
      <c r="E6158" s="92">
        <v>5.8823529411764701</v>
      </c>
    </row>
    <row r="6159" spans="1:5">
      <c r="A6159" s="40" t="s">
        <v>13134</v>
      </c>
      <c r="B6159" s="40" t="s">
        <v>13135</v>
      </c>
      <c r="C6159" s="122">
        <v>18</v>
      </c>
      <c r="D6159" s="122">
        <v>5</v>
      </c>
      <c r="E6159" s="92">
        <v>27.777777777777779</v>
      </c>
    </row>
    <row r="6160" spans="1:5">
      <c r="A6160" s="40" t="s">
        <v>13136</v>
      </c>
      <c r="B6160" s="40" t="s">
        <v>13137</v>
      </c>
      <c r="C6160" s="122">
        <v>22</v>
      </c>
      <c r="D6160" s="122">
        <v>2</v>
      </c>
      <c r="E6160" s="92">
        <v>9.0909090909090917</v>
      </c>
    </row>
    <row r="6161" spans="1:5">
      <c r="A6161" s="40" t="s">
        <v>13138</v>
      </c>
      <c r="B6161" s="40" t="s">
        <v>13139</v>
      </c>
      <c r="C6161" s="122">
        <v>23</v>
      </c>
      <c r="D6161" s="122">
        <v>5</v>
      </c>
      <c r="E6161" s="92">
        <v>21.739130434782609</v>
      </c>
    </row>
    <row r="6162" spans="1:5">
      <c r="A6162" s="40" t="s">
        <v>13140</v>
      </c>
      <c r="B6162" s="40" t="s">
        <v>13141</v>
      </c>
      <c r="C6162" s="122">
        <v>10</v>
      </c>
      <c r="D6162" s="122">
        <v>2</v>
      </c>
      <c r="E6162" s="92">
        <v>20</v>
      </c>
    </row>
    <row r="6163" spans="1:5">
      <c r="A6163" s="40" t="s">
        <v>13142</v>
      </c>
      <c r="B6163" s="40" t="s">
        <v>13143</v>
      </c>
      <c r="C6163" s="122">
        <v>26</v>
      </c>
      <c r="D6163" s="122">
        <v>4</v>
      </c>
      <c r="E6163" s="92">
        <v>15.384615384615385</v>
      </c>
    </row>
    <row r="6164" spans="1:5">
      <c r="A6164" s="40" t="s">
        <v>13144</v>
      </c>
      <c r="B6164" s="40" t="s">
        <v>13145</v>
      </c>
      <c r="C6164" s="122">
        <v>9</v>
      </c>
      <c r="D6164" s="122">
        <v>0</v>
      </c>
      <c r="E6164" s="92">
        <v>0</v>
      </c>
    </row>
    <row r="6165" spans="1:5">
      <c r="A6165" s="40" t="s">
        <v>13146</v>
      </c>
      <c r="B6165" s="40" t="s">
        <v>13147</v>
      </c>
      <c r="C6165" s="122">
        <v>15</v>
      </c>
      <c r="D6165" s="122">
        <v>3</v>
      </c>
      <c r="E6165" s="92">
        <v>20</v>
      </c>
    </row>
    <row r="6166" spans="1:5">
      <c r="A6166" s="40" t="s">
        <v>13148</v>
      </c>
      <c r="B6166" s="40" t="s">
        <v>13149</v>
      </c>
      <c r="C6166" s="122">
        <v>10</v>
      </c>
      <c r="D6166" s="122">
        <v>1</v>
      </c>
      <c r="E6166" s="92">
        <v>10</v>
      </c>
    </row>
    <row r="6167" spans="1:5">
      <c r="A6167" s="40" t="s">
        <v>13150</v>
      </c>
      <c r="B6167" s="40" t="s">
        <v>13151</v>
      </c>
      <c r="C6167" s="122">
        <v>11</v>
      </c>
      <c r="D6167" s="122">
        <v>3</v>
      </c>
      <c r="E6167" s="92">
        <v>27.27272727272727</v>
      </c>
    </row>
    <row r="6168" spans="1:5">
      <c r="A6168" s="40" t="s">
        <v>13152</v>
      </c>
      <c r="B6168" s="40" t="s">
        <v>13153</v>
      </c>
      <c r="C6168" s="122">
        <v>20</v>
      </c>
      <c r="D6168" s="122">
        <v>2</v>
      </c>
      <c r="E6168" s="92">
        <v>10</v>
      </c>
    </row>
    <row r="6169" spans="1:5">
      <c r="A6169" s="40" t="s">
        <v>13154</v>
      </c>
      <c r="B6169" s="40" t="s">
        <v>13155</v>
      </c>
      <c r="C6169" s="122">
        <v>9</v>
      </c>
      <c r="D6169" s="122">
        <v>2</v>
      </c>
      <c r="E6169" s="92">
        <v>22.222222222222221</v>
      </c>
    </row>
    <row r="6170" spans="1:5">
      <c r="A6170" s="40" t="s">
        <v>13156</v>
      </c>
      <c r="B6170" s="40" t="s">
        <v>13157</v>
      </c>
      <c r="C6170" s="122">
        <v>14</v>
      </c>
      <c r="D6170" s="122">
        <v>1</v>
      </c>
      <c r="E6170" s="92">
        <v>7.1428571428571423</v>
      </c>
    </row>
    <row r="6171" spans="1:5">
      <c r="A6171" s="40" t="s">
        <v>13158</v>
      </c>
      <c r="B6171" s="40" t="s">
        <v>13159</v>
      </c>
      <c r="C6171" s="122">
        <v>19</v>
      </c>
      <c r="D6171" s="122">
        <v>4</v>
      </c>
      <c r="E6171" s="92">
        <v>21.052631578947366</v>
      </c>
    </row>
    <row r="6172" spans="1:5">
      <c r="A6172" s="40" t="s">
        <v>13160</v>
      </c>
      <c r="B6172" s="40" t="s">
        <v>13161</v>
      </c>
      <c r="C6172" s="122">
        <v>15</v>
      </c>
      <c r="D6172" s="122">
        <v>3</v>
      </c>
      <c r="E6172" s="92">
        <v>20</v>
      </c>
    </row>
    <row r="6173" spans="1:5">
      <c r="A6173" s="40" t="s">
        <v>13162</v>
      </c>
      <c r="B6173" s="40" t="s">
        <v>13163</v>
      </c>
      <c r="C6173" s="122">
        <v>22</v>
      </c>
      <c r="D6173" s="122">
        <v>6</v>
      </c>
      <c r="E6173" s="92">
        <v>27.27272727272727</v>
      </c>
    </row>
    <row r="6174" spans="1:5">
      <c r="A6174" s="40" t="s">
        <v>13164</v>
      </c>
      <c r="B6174" s="40" t="s">
        <v>13165</v>
      </c>
      <c r="C6174" s="122">
        <v>9</v>
      </c>
      <c r="D6174" s="122">
        <v>2</v>
      </c>
      <c r="E6174" s="92">
        <v>22.222222222222221</v>
      </c>
    </row>
    <row r="6175" spans="1:5">
      <c r="A6175" s="40" t="s">
        <v>13166</v>
      </c>
      <c r="B6175" s="40" t="s">
        <v>13167</v>
      </c>
      <c r="C6175" s="122">
        <v>20</v>
      </c>
      <c r="D6175" s="122">
        <v>3</v>
      </c>
      <c r="E6175" s="92">
        <v>15</v>
      </c>
    </row>
    <row r="6176" spans="1:5">
      <c r="A6176" s="40" t="s">
        <v>13168</v>
      </c>
      <c r="B6176" s="40" t="s">
        <v>13169</v>
      </c>
      <c r="C6176" s="122">
        <v>16</v>
      </c>
      <c r="D6176" s="122">
        <v>4</v>
      </c>
      <c r="E6176" s="92">
        <v>25</v>
      </c>
    </row>
    <row r="6177" spans="1:5">
      <c r="A6177" s="40" t="s">
        <v>13170</v>
      </c>
      <c r="B6177" s="40" t="s">
        <v>13171</v>
      </c>
      <c r="C6177" s="122">
        <v>17</v>
      </c>
      <c r="D6177" s="122">
        <v>3</v>
      </c>
      <c r="E6177" s="92">
        <v>17.647058823529413</v>
      </c>
    </row>
    <row r="6178" spans="1:5">
      <c r="A6178" s="40" t="s">
        <v>13172</v>
      </c>
      <c r="B6178" s="40" t="s">
        <v>13173</v>
      </c>
      <c r="C6178" s="122">
        <v>15</v>
      </c>
      <c r="D6178" s="122">
        <v>0</v>
      </c>
      <c r="E6178" s="92">
        <v>0</v>
      </c>
    </row>
    <row r="6179" spans="1:5">
      <c r="A6179" s="40" t="s">
        <v>13174</v>
      </c>
      <c r="B6179" s="40" t="s">
        <v>13175</v>
      </c>
      <c r="C6179" s="122">
        <v>12</v>
      </c>
      <c r="D6179" s="122">
        <v>0</v>
      </c>
      <c r="E6179" s="92">
        <v>0</v>
      </c>
    </row>
    <row r="6180" spans="1:5">
      <c r="A6180" s="40" t="s">
        <v>13176</v>
      </c>
      <c r="B6180" s="40" t="s">
        <v>13177</v>
      </c>
      <c r="C6180" s="122">
        <v>14</v>
      </c>
      <c r="D6180" s="122">
        <v>1</v>
      </c>
      <c r="E6180" s="92">
        <v>7.1428571428571423</v>
      </c>
    </row>
    <row r="6181" spans="1:5">
      <c r="A6181" s="40" t="s">
        <v>13178</v>
      </c>
      <c r="B6181" s="40" t="s">
        <v>13179</v>
      </c>
      <c r="C6181" s="122">
        <v>11</v>
      </c>
      <c r="D6181" s="122">
        <v>1</v>
      </c>
      <c r="E6181" s="92">
        <v>9.0909090909090917</v>
      </c>
    </row>
    <row r="6182" spans="1:5">
      <c r="A6182" s="40" t="s">
        <v>13180</v>
      </c>
      <c r="B6182" s="40" t="s">
        <v>13181</v>
      </c>
      <c r="C6182" s="122">
        <v>9</v>
      </c>
      <c r="D6182" s="122">
        <v>4</v>
      </c>
      <c r="E6182" s="92">
        <v>44.444444444444443</v>
      </c>
    </row>
    <row r="6183" spans="1:5">
      <c r="A6183" s="40" t="s">
        <v>13182</v>
      </c>
      <c r="B6183" s="40" t="s">
        <v>13183</v>
      </c>
      <c r="C6183" s="122">
        <v>11</v>
      </c>
      <c r="D6183" s="122">
        <v>7</v>
      </c>
      <c r="E6183" s="92">
        <v>63.636363636363633</v>
      </c>
    </row>
    <row r="6184" spans="1:5">
      <c r="A6184" s="40" t="s">
        <v>13184</v>
      </c>
      <c r="B6184" s="40" t="s">
        <v>13185</v>
      </c>
      <c r="C6184" s="122">
        <v>3</v>
      </c>
      <c r="D6184" s="122">
        <v>1</v>
      </c>
      <c r="E6184" s="92">
        <v>33.333333333333329</v>
      </c>
    </row>
    <row r="6185" spans="1:5">
      <c r="A6185" s="40" t="s">
        <v>13186</v>
      </c>
      <c r="B6185" s="40" t="s">
        <v>13187</v>
      </c>
      <c r="C6185" s="122">
        <v>10</v>
      </c>
      <c r="D6185" s="122">
        <v>2</v>
      </c>
      <c r="E6185" s="92">
        <v>20</v>
      </c>
    </row>
    <row r="6186" spans="1:5">
      <c r="A6186" s="40" t="s">
        <v>13188</v>
      </c>
      <c r="B6186" s="40" t="s">
        <v>13189</v>
      </c>
      <c r="C6186" s="122">
        <v>4</v>
      </c>
      <c r="D6186" s="122">
        <v>1</v>
      </c>
      <c r="E6186" s="92">
        <v>25</v>
      </c>
    </row>
    <row r="6187" spans="1:5">
      <c r="A6187" s="40" t="s">
        <v>13190</v>
      </c>
      <c r="B6187" s="40" t="s">
        <v>13191</v>
      </c>
      <c r="C6187" s="122">
        <v>9</v>
      </c>
      <c r="D6187" s="122">
        <v>1</v>
      </c>
      <c r="E6187" s="92">
        <v>11.111111111111111</v>
      </c>
    </row>
    <row r="6188" spans="1:5">
      <c r="A6188" s="40" t="s">
        <v>13192</v>
      </c>
      <c r="B6188" s="40" t="s">
        <v>13193</v>
      </c>
      <c r="C6188" s="122">
        <v>11</v>
      </c>
      <c r="D6188" s="122">
        <v>3</v>
      </c>
      <c r="E6188" s="92">
        <v>27.27272727272727</v>
      </c>
    </row>
    <row r="6189" spans="1:5">
      <c r="A6189" s="40" t="s">
        <v>13194</v>
      </c>
      <c r="B6189" s="40" t="s">
        <v>13195</v>
      </c>
      <c r="C6189" s="122">
        <v>5</v>
      </c>
      <c r="D6189" s="122">
        <v>2</v>
      </c>
      <c r="E6189" s="92">
        <v>40</v>
      </c>
    </row>
    <row r="6190" spans="1:5">
      <c r="A6190" s="40" t="s">
        <v>13196</v>
      </c>
      <c r="B6190" s="40" t="s">
        <v>13197</v>
      </c>
      <c r="C6190" s="122">
        <v>7</v>
      </c>
      <c r="D6190" s="122">
        <v>4</v>
      </c>
      <c r="E6190" s="92">
        <v>57.142857142857139</v>
      </c>
    </row>
    <row r="6191" spans="1:5">
      <c r="A6191" s="40" t="s">
        <v>13198</v>
      </c>
      <c r="B6191" s="40" t="s">
        <v>13199</v>
      </c>
      <c r="C6191" s="122">
        <v>8</v>
      </c>
      <c r="D6191" s="122">
        <v>2</v>
      </c>
      <c r="E6191" s="92">
        <v>25</v>
      </c>
    </row>
    <row r="6192" spans="1:5">
      <c r="A6192" s="40" t="s">
        <v>13200</v>
      </c>
      <c r="B6192" s="40" t="s">
        <v>13201</v>
      </c>
      <c r="C6192" s="122">
        <v>18</v>
      </c>
      <c r="D6192" s="122">
        <v>4</v>
      </c>
      <c r="E6192" s="92">
        <v>22.222222222222221</v>
      </c>
    </row>
    <row r="6193" spans="1:5">
      <c r="A6193" s="40" t="s">
        <v>13202</v>
      </c>
      <c r="B6193" s="40" t="s">
        <v>13203</v>
      </c>
      <c r="C6193" s="122">
        <v>9</v>
      </c>
      <c r="D6193" s="122">
        <v>1</v>
      </c>
      <c r="E6193" s="92">
        <v>11.111111111111111</v>
      </c>
    </row>
    <row r="6194" spans="1:5">
      <c r="A6194" s="40" t="s">
        <v>13204</v>
      </c>
      <c r="B6194" s="40" t="s">
        <v>13205</v>
      </c>
      <c r="C6194" s="122">
        <v>10</v>
      </c>
      <c r="D6194" s="122">
        <v>0</v>
      </c>
      <c r="E6194" s="92">
        <v>0</v>
      </c>
    </row>
    <row r="6195" spans="1:5">
      <c r="A6195" s="40" t="s">
        <v>13206</v>
      </c>
      <c r="B6195" s="40" t="s">
        <v>13207</v>
      </c>
      <c r="C6195" s="122">
        <v>13</v>
      </c>
      <c r="D6195" s="122">
        <v>5</v>
      </c>
      <c r="E6195" s="92">
        <v>38.461538461538467</v>
      </c>
    </row>
    <row r="6196" spans="1:5">
      <c r="A6196" s="40" t="s">
        <v>13208</v>
      </c>
      <c r="B6196" s="40" t="s">
        <v>13209</v>
      </c>
      <c r="C6196" s="122">
        <v>18</v>
      </c>
      <c r="D6196" s="122">
        <v>4</v>
      </c>
      <c r="E6196" s="92">
        <v>22.222222222222221</v>
      </c>
    </row>
    <row r="6197" spans="1:5">
      <c r="A6197" s="40" t="s">
        <v>13210</v>
      </c>
      <c r="B6197" s="40" t="s">
        <v>13211</v>
      </c>
      <c r="C6197" s="122">
        <v>17</v>
      </c>
      <c r="D6197" s="122">
        <v>2</v>
      </c>
      <c r="E6197" s="92">
        <v>11.76470588235294</v>
      </c>
    </row>
    <row r="6198" spans="1:5">
      <c r="A6198" s="40" t="s">
        <v>13212</v>
      </c>
      <c r="B6198" s="40" t="s">
        <v>13213</v>
      </c>
      <c r="C6198" s="122">
        <v>13</v>
      </c>
      <c r="D6198" s="122">
        <v>5</v>
      </c>
      <c r="E6198" s="92">
        <v>38.461538461538467</v>
      </c>
    </row>
    <row r="6199" spans="1:5">
      <c r="A6199" s="40" t="s">
        <v>13214</v>
      </c>
      <c r="B6199" s="40" t="s">
        <v>13215</v>
      </c>
      <c r="C6199" s="122">
        <v>9</v>
      </c>
      <c r="D6199" s="122">
        <v>2</v>
      </c>
      <c r="E6199" s="92">
        <v>22.222222222222221</v>
      </c>
    </row>
    <row r="6200" spans="1:5">
      <c r="A6200" s="40" t="s">
        <v>13216</v>
      </c>
      <c r="B6200" s="40" t="s">
        <v>13217</v>
      </c>
      <c r="C6200" s="122">
        <v>2</v>
      </c>
      <c r="D6200" s="122">
        <v>1</v>
      </c>
      <c r="E6200" s="92">
        <v>50</v>
      </c>
    </row>
    <row r="6201" spans="1:5">
      <c r="A6201" s="40" t="s">
        <v>13218</v>
      </c>
      <c r="B6201" s="40" t="s">
        <v>13219</v>
      </c>
      <c r="C6201" s="122">
        <v>13</v>
      </c>
      <c r="D6201" s="122">
        <v>2</v>
      </c>
      <c r="E6201" s="92">
        <v>15.384615384615385</v>
      </c>
    </row>
    <row r="6202" spans="1:5">
      <c r="A6202" s="40" t="s">
        <v>13220</v>
      </c>
      <c r="B6202" s="40" t="s">
        <v>13221</v>
      </c>
      <c r="C6202" s="122">
        <v>4</v>
      </c>
      <c r="D6202" s="122">
        <v>2</v>
      </c>
      <c r="E6202" s="92">
        <v>50</v>
      </c>
    </row>
    <row r="6203" spans="1:5">
      <c r="A6203" s="40" t="s">
        <v>13222</v>
      </c>
      <c r="B6203" s="40" t="s">
        <v>13223</v>
      </c>
      <c r="C6203" s="122">
        <v>16</v>
      </c>
      <c r="D6203" s="122">
        <v>13</v>
      </c>
      <c r="E6203" s="92">
        <v>81.25</v>
      </c>
    </row>
    <row r="6204" spans="1:5">
      <c r="A6204" s="40" t="s">
        <v>13224</v>
      </c>
      <c r="B6204" s="40" t="s">
        <v>13225</v>
      </c>
      <c r="C6204" s="122">
        <v>18</v>
      </c>
      <c r="D6204" s="122">
        <v>7</v>
      </c>
      <c r="E6204" s="92">
        <v>38.888888888888893</v>
      </c>
    </row>
    <row r="6205" spans="1:5">
      <c r="A6205" s="40" t="s">
        <v>13226</v>
      </c>
      <c r="B6205" s="40" t="s">
        <v>13227</v>
      </c>
      <c r="C6205" s="122">
        <v>21</v>
      </c>
      <c r="D6205" s="122">
        <v>1</v>
      </c>
      <c r="E6205" s="92">
        <v>4.7619047619047619</v>
      </c>
    </row>
    <row r="6206" spans="1:5">
      <c r="A6206" s="40" t="s">
        <v>13228</v>
      </c>
      <c r="B6206" s="40" t="s">
        <v>13229</v>
      </c>
      <c r="C6206" s="122">
        <v>11</v>
      </c>
      <c r="D6206" s="122">
        <v>3</v>
      </c>
      <c r="E6206" s="92">
        <v>27.27272727272727</v>
      </c>
    </row>
    <row r="6207" spans="1:5">
      <c r="A6207" s="40" t="s">
        <v>13230</v>
      </c>
      <c r="B6207" s="40" t="s">
        <v>13231</v>
      </c>
      <c r="C6207" s="122">
        <v>10</v>
      </c>
      <c r="D6207" s="122">
        <v>3</v>
      </c>
      <c r="E6207" s="92">
        <v>30</v>
      </c>
    </row>
    <row r="6208" spans="1:5">
      <c r="A6208" s="40" t="s">
        <v>13232</v>
      </c>
      <c r="B6208" s="40" t="s">
        <v>13233</v>
      </c>
      <c r="C6208" s="122">
        <v>7</v>
      </c>
      <c r="D6208" s="122">
        <v>0</v>
      </c>
      <c r="E6208" s="92">
        <v>0</v>
      </c>
    </row>
    <row r="6209" spans="1:5">
      <c r="A6209" s="40" t="s">
        <v>13234</v>
      </c>
      <c r="B6209" s="40" t="s">
        <v>13235</v>
      </c>
      <c r="C6209" s="122">
        <v>10</v>
      </c>
      <c r="D6209" s="122">
        <v>4</v>
      </c>
      <c r="E6209" s="92">
        <v>40</v>
      </c>
    </row>
    <row r="6210" spans="1:5">
      <c r="A6210" s="40" t="s">
        <v>13236</v>
      </c>
      <c r="B6210" s="40" t="s">
        <v>13237</v>
      </c>
      <c r="C6210" s="122">
        <v>4</v>
      </c>
      <c r="D6210" s="122">
        <v>0</v>
      </c>
      <c r="E6210" s="92">
        <v>0</v>
      </c>
    </row>
    <row r="6211" spans="1:5">
      <c r="A6211" s="40" t="s">
        <v>13238</v>
      </c>
      <c r="B6211" s="40" t="s">
        <v>13239</v>
      </c>
      <c r="C6211" s="122">
        <v>16</v>
      </c>
      <c r="D6211" s="122">
        <v>3</v>
      </c>
      <c r="E6211" s="92">
        <v>18.75</v>
      </c>
    </row>
    <row r="6212" spans="1:5">
      <c r="A6212" s="40" t="s">
        <v>13240</v>
      </c>
      <c r="B6212" s="40" t="s">
        <v>13241</v>
      </c>
      <c r="C6212" s="122">
        <v>19</v>
      </c>
      <c r="D6212" s="122">
        <v>1</v>
      </c>
      <c r="E6212" s="92">
        <v>5.2631578947368416</v>
      </c>
    </row>
    <row r="6213" spans="1:5">
      <c r="A6213" s="40" t="s">
        <v>13242</v>
      </c>
      <c r="B6213" s="40" t="s">
        <v>13243</v>
      </c>
      <c r="C6213" s="122">
        <v>5</v>
      </c>
      <c r="D6213" s="122">
        <v>0</v>
      </c>
      <c r="E6213" s="92">
        <v>0</v>
      </c>
    </row>
    <row r="6214" spans="1:5">
      <c r="A6214" s="40" t="s">
        <v>13244</v>
      </c>
      <c r="B6214" s="40" t="s">
        <v>13245</v>
      </c>
      <c r="C6214" s="122">
        <v>5</v>
      </c>
      <c r="D6214" s="122">
        <v>0</v>
      </c>
      <c r="E6214" s="92">
        <v>0</v>
      </c>
    </row>
    <row r="6215" spans="1:5">
      <c r="A6215" s="40" t="s">
        <v>13246</v>
      </c>
      <c r="B6215" s="40" t="s">
        <v>13247</v>
      </c>
      <c r="C6215" s="122">
        <v>4</v>
      </c>
      <c r="D6215" s="122">
        <v>1</v>
      </c>
      <c r="E6215" s="92">
        <v>25</v>
      </c>
    </row>
    <row r="6216" spans="1:5">
      <c r="A6216" s="40" t="s">
        <v>13248</v>
      </c>
      <c r="B6216" s="40" t="s">
        <v>13249</v>
      </c>
      <c r="C6216" s="122">
        <v>4</v>
      </c>
      <c r="D6216" s="122">
        <v>1</v>
      </c>
      <c r="E6216" s="92">
        <v>25</v>
      </c>
    </row>
    <row r="6217" spans="1:5">
      <c r="A6217" s="40" t="s">
        <v>13250</v>
      </c>
      <c r="B6217" s="40" t="s">
        <v>13251</v>
      </c>
      <c r="C6217" s="122">
        <v>9</v>
      </c>
      <c r="D6217" s="122">
        <v>1</v>
      </c>
      <c r="E6217" s="92">
        <v>11.111111111111111</v>
      </c>
    </row>
    <row r="6218" spans="1:5">
      <c r="A6218" s="40" t="s">
        <v>13252</v>
      </c>
      <c r="B6218" s="40" t="s">
        <v>13253</v>
      </c>
      <c r="C6218" s="122">
        <v>7</v>
      </c>
      <c r="D6218" s="122">
        <v>1</v>
      </c>
      <c r="E6218" s="92">
        <v>14.285714285714285</v>
      </c>
    </row>
    <row r="6219" spans="1:5">
      <c r="A6219" s="40" t="s">
        <v>13254</v>
      </c>
      <c r="B6219" s="40" t="s">
        <v>13255</v>
      </c>
      <c r="C6219" s="122">
        <v>5</v>
      </c>
      <c r="D6219" s="122">
        <v>1</v>
      </c>
      <c r="E6219" s="92">
        <v>20</v>
      </c>
    </row>
    <row r="6220" spans="1:5">
      <c r="A6220" s="40" t="s">
        <v>13256</v>
      </c>
      <c r="B6220" s="40" t="s">
        <v>13257</v>
      </c>
      <c r="C6220" s="122">
        <v>5</v>
      </c>
      <c r="D6220" s="122">
        <v>0</v>
      </c>
      <c r="E6220" s="92">
        <v>0</v>
      </c>
    </row>
    <row r="6221" spans="1:5">
      <c r="A6221" s="40" t="s">
        <v>13258</v>
      </c>
      <c r="B6221" s="40" t="s">
        <v>13259</v>
      </c>
      <c r="C6221" s="122">
        <v>9</v>
      </c>
      <c r="D6221" s="122">
        <v>3</v>
      </c>
      <c r="E6221" s="92">
        <v>33.333333333333329</v>
      </c>
    </row>
    <row r="6222" spans="1:5">
      <c r="A6222" s="40" t="s">
        <v>13260</v>
      </c>
      <c r="B6222" s="40" t="s">
        <v>13261</v>
      </c>
      <c r="C6222" s="122">
        <v>2</v>
      </c>
      <c r="D6222" s="122">
        <v>0</v>
      </c>
      <c r="E6222" s="92">
        <v>0</v>
      </c>
    </row>
    <row r="6223" spans="1:5">
      <c r="A6223" s="40" t="s">
        <v>13262</v>
      </c>
      <c r="B6223" s="40" t="s">
        <v>13263</v>
      </c>
      <c r="C6223" s="122">
        <v>28</v>
      </c>
      <c r="D6223" s="122">
        <v>6</v>
      </c>
      <c r="E6223" s="92">
        <v>21.428571428571427</v>
      </c>
    </row>
    <row r="6224" spans="1:5">
      <c r="A6224" s="40" t="s">
        <v>13264</v>
      </c>
      <c r="B6224" s="40" t="s">
        <v>13265</v>
      </c>
      <c r="C6224" s="122">
        <v>3</v>
      </c>
      <c r="D6224" s="122">
        <v>0</v>
      </c>
      <c r="E6224" s="92">
        <v>0</v>
      </c>
    </row>
    <row r="6225" spans="1:5">
      <c r="A6225" s="40" t="s">
        <v>13266</v>
      </c>
      <c r="B6225" s="40" t="s">
        <v>13267</v>
      </c>
      <c r="C6225" s="122">
        <v>14</v>
      </c>
      <c r="D6225" s="122">
        <v>2</v>
      </c>
      <c r="E6225" s="92">
        <v>14.285714285714285</v>
      </c>
    </row>
    <row r="6226" spans="1:5">
      <c r="A6226" s="40" t="s">
        <v>13268</v>
      </c>
      <c r="B6226" s="40" t="s">
        <v>13269</v>
      </c>
      <c r="C6226" s="122">
        <v>15</v>
      </c>
      <c r="D6226" s="122">
        <v>3</v>
      </c>
      <c r="E6226" s="92">
        <v>20</v>
      </c>
    </row>
    <row r="6227" spans="1:5">
      <c r="A6227" s="40" t="s">
        <v>13270</v>
      </c>
      <c r="B6227" s="40" t="s">
        <v>13271</v>
      </c>
      <c r="C6227" s="122">
        <v>8</v>
      </c>
      <c r="D6227" s="122">
        <v>0</v>
      </c>
      <c r="E6227" s="92">
        <v>0</v>
      </c>
    </row>
    <row r="6228" spans="1:5">
      <c r="A6228" s="40" t="s">
        <v>13272</v>
      </c>
      <c r="B6228" s="40" t="s">
        <v>13273</v>
      </c>
      <c r="C6228" s="122">
        <v>18</v>
      </c>
      <c r="D6228" s="122">
        <v>6</v>
      </c>
      <c r="E6228" s="92">
        <v>33.333333333333329</v>
      </c>
    </row>
    <row r="6229" spans="1:5">
      <c r="A6229" s="40" t="s">
        <v>13274</v>
      </c>
      <c r="B6229" s="40" t="s">
        <v>13275</v>
      </c>
      <c r="C6229" s="122">
        <v>7</v>
      </c>
      <c r="D6229" s="122">
        <v>2</v>
      </c>
      <c r="E6229" s="92">
        <v>28.571428571428569</v>
      </c>
    </row>
    <row r="6230" spans="1:5">
      <c r="A6230" s="40" t="s">
        <v>13276</v>
      </c>
      <c r="B6230" s="40" t="s">
        <v>13277</v>
      </c>
      <c r="C6230" s="122">
        <v>14</v>
      </c>
      <c r="D6230" s="122">
        <v>5</v>
      </c>
      <c r="E6230" s="92">
        <v>35.714285714285715</v>
      </c>
    </row>
    <row r="6231" spans="1:5">
      <c r="A6231" s="40" t="s">
        <v>13278</v>
      </c>
      <c r="B6231" s="40" t="s">
        <v>13279</v>
      </c>
      <c r="C6231" s="122">
        <v>17</v>
      </c>
      <c r="D6231" s="122">
        <v>8</v>
      </c>
      <c r="E6231" s="92">
        <v>47.058823529411761</v>
      </c>
    </row>
    <row r="6232" spans="1:5">
      <c r="A6232" s="40" t="s">
        <v>13280</v>
      </c>
      <c r="B6232" s="40" t="s">
        <v>13281</v>
      </c>
      <c r="C6232" s="122">
        <v>16</v>
      </c>
      <c r="D6232" s="122">
        <v>5</v>
      </c>
      <c r="E6232" s="92">
        <v>31.25</v>
      </c>
    </row>
    <row r="6233" spans="1:5">
      <c r="A6233" s="40" t="s">
        <v>13282</v>
      </c>
      <c r="B6233" s="40" t="s">
        <v>13283</v>
      </c>
      <c r="C6233" s="122">
        <v>11</v>
      </c>
      <c r="D6233" s="122">
        <v>0</v>
      </c>
      <c r="E6233" s="92">
        <v>0</v>
      </c>
    </row>
    <row r="6234" spans="1:5">
      <c r="A6234" s="40" t="s">
        <v>13284</v>
      </c>
      <c r="B6234" s="40" t="s">
        <v>13285</v>
      </c>
      <c r="C6234" s="122">
        <v>23</v>
      </c>
      <c r="D6234" s="122">
        <v>4</v>
      </c>
      <c r="E6234" s="92">
        <v>17.391304347826086</v>
      </c>
    </row>
    <row r="6235" spans="1:5">
      <c r="A6235" s="40" t="s">
        <v>13286</v>
      </c>
      <c r="B6235" s="40" t="s">
        <v>13287</v>
      </c>
      <c r="C6235" s="122">
        <v>15</v>
      </c>
      <c r="D6235" s="122">
        <v>9</v>
      </c>
      <c r="E6235" s="92">
        <v>60</v>
      </c>
    </row>
    <row r="6236" spans="1:5">
      <c r="A6236" s="40" t="s">
        <v>13288</v>
      </c>
      <c r="B6236" s="40" t="s">
        <v>13289</v>
      </c>
      <c r="C6236" s="122">
        <v>9</v>
      </c>
      <c r="D6236" s="122">
        <v>0</v>
      </c>
      <c r="E6236" s="92">
        <v>0</v>
      </c>
    </row>
    <row r="6237" spans="1:5">
      <c r="A6237" s="40" t="s">
        <v>13290</v>
      </c>
      <c r="B6237" s="40" t="s">
        <v>13291</v>
      </c>
      <c r="C6237" s="122">
        <v>6</v>
      </c>
      <c r="D6237" s="122">
        <v>1</v>
      </c>
      <c r="E6237" s="92">
        <v>16.666666666666664</v>
      </c>
    </row>
    <row r="6238" spans="1:5">
      <c r="A6238" s="40" t="s">
        <v>13292</v>
      </c>
      <c r="B6238" s="40" t="s">
        <v>13293</v>
      </c>
      <c r="C6238" s="122">
        <v>15</v>
      </c>
      <c r="D6238" s="122">
        <v>5</v>
      </c>
      <c r="E6238" s="92">
        <v>33.333333333333329</v>
      </c>
    </row>
    <row r="6239" spans="1:5">
      <c r="A6239" s="40" t="s">
        <v>13294</v>
      </c>
      <c r="B6239" s="40" t="s">
        <v>13295</v>
      </c>
      <c r="C6239" s="122">
        <v>41</v>
      </c>
      <c r="D6239" s="122">
        <v>13</v>
      </c>
      <c r="E6239" s="92">
        <v>31.707317073170731</v>
      </c>
    </row>
    <row r="6240" spans="1:5">
      <c r="A6240" s="40" t="s">
        <v>13296</v>
      </c>
      <c r="B6240" s="40" t="s">
        <v>13297</v>
      </c>
      <c r="C6240" s="122">
        <v>17</v>
      </c>
      <c r="D6240" s="122">
        <v>3</v>
      </c>
      <c r="E6240" s="92">
        <v>17.647058823529413</v>
      </c>
    </row>
    <row r="6241" spans="1:5">
      <c r="A6241" s="40" t="s">
        <v>13298</v>
      </c>
      <c r="B6241" s="40" t="s">
        <v>13299</v>
      </c>
      <c r="C6241" s="122">
        <v>11</v>
      </c>
      <c r="D6241" s="122">
        <v>6</v>
      </c>
      <c r="E6241" s="92">
        <v>54.54545454545454</v>
      </c>
    </row>
    <row r="6242" spans="1:5">
      <c r="A6242" s="40" t="s">
        <v>13300</v>
      </c>
      <c r="B6242" s="40" t="s">
        <v>13301</v>
      </c>
      <c r="C6242" s="122">
        <v>10</v>
      </c>
      <c r="D6242" s="122">
        <v>3</v>
      </c>
      <c r="E6242" s="92">
        <v>30</v>
      </c>
    </row>
    <row r="6243" spans="1:5">
      <c r="A6243" s="40" t="s">
        <v>13302</v>
      </c>
      <c r="B6243" s="40" t="s">
        <v>13303</v>
      </c>
      <c r="C6243" s="122">
        <v>15</v>
      </c>
      <c r="D6243" s="122">
        <v>2</v>
      </c>
      <c r="E6243" s="92">
        <v>13.333333333333334</v>
      </c>
    </row>
    <row r="6244" spans="1:5">
      <c r="A6244" s="40" t="s">
        <v>13304</v>
      </c>
      <c r="B6244" s="40" t="s">
        <v>13305</v>
      </c>
      <c r="C6244" s="122">
        <v>20</v>
      </c>
      <c r="D6244" s="122">
        <v>8</v>
      </c>
      <c r="E6244" s="92">
        <v>40</v>
      </c>
    </row>
    <row r="6245" spans="1:5">
      <c r="A6245" s="40" t="s">
        <v>13306</v>
      </c>
      <c r="B6245" s="40" t="s">
        <v>13307</v>
      </c>
      <c r="C6245" s="122">
        <v>17</v>
      </c>
      <c r="D6245" s="122">
        <v>10</v>
      </c>
      <c r="E6245" s="92">
        <v>58.82352941176471</v>
      </c>
    </row>
    <row r="6246" spans="1:5">
      <c r="A6246" s="40" t="s">
        <v>13308</v>
      </c>
      <c r="B6246" s="40" t="s">
        <v>13309</v>
      </c>
      <c r="C6246" s="122">
        <v>28</v>
      </c>
      <c r="D6246" s="122">
        <v>10</v>
      </c>
      <c r="E6246" s="92">
        <v>35.714285714285715</v>
      </c>
    </row>
    <row r="6247" spans="1:5">
      <c r="A6247" s="40" t="s">
        <v>13310</v>
      </c>
      <c r="B6247" s="40" t="s">
        <v>13311</v>
      </c>
      <c r="C6247" s="122">
        <v>7</v>
      </c>
      <c r="D6247" s="122">
        <v>2</v>
      </c>
      <c r="E6247" s="92">
        <v>28.571428571428569</v>
      </c>
    </row>
    <row r="6248" spans="1:5">
      <c r="A6248" s="40" t="s">
        <v>13312</v>
      </c>
      <c r="B6248" s="40" t="s">
        <v>13313</v>
      </c>
      <c r="C6248" s="122">
        <v>11</v>
      </c>
      <c r="D6248" s="122">
        <v>1</v>
      </c>
      <c r="E6248" s="92">
        <v>9.0909090909090917</v>
      </c>
    </row>
    <row r="6249" spans="1:5">
      <c r="A6249" s="40" t="s">
        <v>13314</v>
      </c>
      <c r="B6249" s="40" t="s">
        <v>13315</v>
      </c>
      <c r="C6249" s="122">
        <v>3</v>
      </c>
      <c r="D6249" s="122">
        <v>2</v>
      </c>
      <c r="E6249" s="92">
        <v>66.666666666666657</v>
      </c>
    </row>
    <row r="6250" spans="1:5">
      <c r="A6250" s="40" t="s">
        <v>13316</v>
      </c>
      <c r="B6250" s="40" t="s">
        <v>13317</v>
      </c>
      <c r="C6250" s="122">
        <v>7</v>
      </c>
      <c r="D6250" s="122">
        <v>3</v>
      </c>
      <c r="E6250" s="92">
        <v>42.857142857142854</v>
      </c>
    </row>
    <row r="6251" spans="1:5">
      <c r="A6251" s="40" t="s">
        <v>13318</v>
      </c>
      <c r="B6251" s="40" t="s">
        <v>13319</v>
      </c>
      <c r="C6251" s="122">
        <v>8</v>
      </c>
      <c r="D6251" s="122">
        <v>3</v>
      </c>
      <c r="E6251" s="92">
        <v>37.5</v>
      </c>
    </row>
    <row r="6252" spans="1:5">
      <c r="A6252" s="40" t="s">
        <v>13320</v>
      </c>
      <c r="B6252" s="40" t="s">
        <v>13321</v>
      </c>
      <c r="C6252" s="122">
        <v>7</v>
      </c>
      <c r="D6252" s="122">
        <v>2</v>
      </c>
      <c r="E6252" s="92">
        <v>28.571428571428569</v>
      </c>
    </row>
    <row r="6253" spans="1:5">
      <c r="A6253" s="40" t="s">
        <v>13322</v>
      </c>
      <c r="B6253" s="40" t="s">
        <v>13323</v>
      </c>
      <c r="C6253" s="122">
        <v>9</v>
      </c>
      <c r="D6253" s="122">
        <v>4</v>
      </c>
      <c r="E6253" s="92">
        <v>44.444444444444443</v>
      </c>
    </row>
    <row r="6254" spans="1:5">
      <c r="A6254" s="40" t="s">
        <v>13324</v>
      </c>
      <c r="B6254" s="40" t="s">
        <v>13325</v>
      </c>
      <c r="C6254" s="122">
        <v>5</v>
      </c>
      <c r="D6254" s="122">
        <v>2</v>
      </c>
      <c r="E6254" s="92">
        <v>40</v>
      </c>
    </row>
    <row r="6255" spans="1:5">
      <c r="A6255" s="40" t="s">
        <v>13326</v>
      </c>
      <c r="B6255" s="40" t="s">
        <v>13327</v>
      </c>
      <c r="C6255" s="122">
        <v>30</v>
      </c>
      <c r="D6255" s="122">
        <v>10</v>
      </c>
      <c r="E6255" s="92">
        <v>33.333333333333329</v>
      </c>
    </row>
    <row r="6256" spans="1:5">
      <c r="A6256" s="40" t="s">
        <v>13328</v>
      </c>
      <c r="B6256" s="40" t="s">
        <v>13329</v>
      </c>
      <c r="C6256" s="122">
        <v>5</v>
      </c>
      <c r="D6256" s="122">
        <v>1</v>
      </c>
      <c r="E6256" s="92">
        <v>20</v>
      </c>
    </row>
    <row r="6257" spans="1:5">
      <c r="A6257" s="40" t="s">
        <v>13330</v>
      </c>
      <c r="B6257" s="40" t="s">
        <v>13331</v>
      </c>
      <c r="C6257" s="122">
        <v>20</v>
      </c>
      <c r="D6257" s="122">
        <v>5</v>
      </c>
      <c r="E6257" s="92">
        <v>25</v>
      </c>
    </row>
    <row r="6258" spans="1:5">
      <c r="A6258" s="40" t="s">
        <v>13332</v>
      </c>
      <c r="B6258" s="40" t="s">
        <v>13333</v>
      </c>
      <c r="C6258" s="122">
        <v>7</v>
      </c>
      <c r="D6258" s="122">
        <v>0</v>
      </c>
      <c r="E6258" s="92">
        <v>0</v>
      </c>
    </row>
    <row r="6259" spans="1:5">
      <c r="A6259" s="40" t="s">
        <v>13334</v>
      </c>
      <c r="B6259" s="40" t="s">
        <v>13335</v>
      </c>
      <c r="C6259" s="122">
        <v>17</v>
      </c>
      <c r="D6259" s="122">
        <v>2</v>
      </c>
      <c r="E6259" s="92">
        <v>11.76470588235294</v>
      </c>
    </row>
    <row r="6260" spans="1:5">
      <c r="A6260" s="40" t="s">
        <v>13336</v>
      </c>
      <c r="B6260" s="40" t="s">
        <v>13337</v>
      </c>
      <c r="C6260" s="122">
        <v>10</v>
      </c>
      <c r="D6260" s="122">
        <v>1</v>
      </c>
      <c r="E6260" s="92">
        <v>10</v>
      </c>
    </row>
    <row r="6261" spans="1:5">
      <c r="A6261" s="40" t="s">
        <v>13338</v>
      </c>
      <c r="B6261" s="40" t="s">
        <v>13339</v>
      </c>
      <c r="C6261" s="122">
        <v>5</v>
      </c>
      <c r="D6261" s="122">
        <v>2</v>
      </c>
      <c r="E6261" s="92">
        <v>40</v>
      </c>
    </row>
    <row r="6262" spans="1:5">
      <c r="A6262" s="40" t="s">
        <v>13340</v>
      </c>
      <c r="B6262" s="40" t="s">
        <v>13341</v>
      </c>
      <c r="C6262" s="122">
        <v>14</v>
      </c>
      <c r="D6262" s="122">
        <v>1</v>
      </c>
      <c r="E6262" s="92">
        <v>7.1428571428571423</v>
      </c>
    </row>
    <row r="6263" spans="1:5">
      <c r="A6263" s="40" t="s">
        <v>13342</v>
      </c>
      <c r="B6263" s="40" t="s">
        <v>13343</v>
      </c>
      <c r="C6263" s="122">
        <v>10</v>
      </c>
      <c r="D6263" s="122">
        <v>5</v>
      </c>
      <c r="E6263" s="92">
        <v>50</v>
      </c>
    </row>
    <row r="6264" spans="1:5">
      <c r="A6264" s="40" t="s">
        <v>13344</v>
      </c>
      <c r="B6264" s="40" t="s">
        <v>13345</v>
      </c>
      <c r="C6264" s="122">
        <v>19</v>
      </c>
      <c r="D6264" s="122">
        <v>6</v>
      </c>
      <c r="E6264" s="92">
        <v>31.578947368421051</v>
      </c>
    </row>
    <row r="6265" spans="1:5">
      <c r="A6265" s="40" t="s">
        <v>13346</v>
      </c>
      <c r="B6265" s="40" t="s">
        <v>13347</v>
      </c>
      <c r="C6265" s="122">
        <v>9</v>
      </c>
      <c r="D6265" s="122">
        <v>3</v>
      </c>
      <c r="E6265" s="92">
        <v>33.333333333333329</v>
      </c>
    </row>
    <row r="6266" spans="1:5">
      <c r="A6266" s="40" t="s">
        <v>13348</v>
      </c>
      <c r="B6266" s="40" t="s">
        <v>13349</v>
      </c>
      <c r="C6266" s="122">
        <v>14</v>
      </c>
      <c r="D6266" s="122">
        <v>4</v>
      </c>
      <c r="E6266" s="92">
        <v>28.571428571428569</v>
      </c>
    </row>
    <row r="6267" spans="1:5">
      <c r="A6267" s="40" t="s">
        <v>13350</v>
      </c>
      <c r="B6267" s="40" t="s">
        <v>13351</v>
      </c>
      <c r="C6267" s="122">
        <v>17</v>
      </c>
      <c r="D6267" s="122">
        <v>7</v>
      </c>
      <c r="E6267" s="92">
        <v>41.17647058823529</v>
      </c>
    </row>
    <row r="6268" spans="1:5">
      <c r="A6268" s="40" t="s">
        <v>13352</v>
      </c>
      <c r="B6268" s="40" t="s">
        <v>13353</v>
      </c>
      <c r="C6268" s="122">
        <v>19</v>
      </c>
      <c r="D6268" s="122">
        <v>6</v>
      </c>
      <c r="E6268" s="92">
        <v>31.578947368421051</v>
      </c>
    </row>
    <row r="6269" spans="1:5">
      <c r="A6269" s="40" t="s">
        <v>13354</v>
      </c>
      <c r="B6269" s="40" t="s">
        <v>13355</v>
      </c>
      <c r="C6269" s="122">
        <v>6</v>
      </c>
      <c r="D6269" s="122">
        <v>2</v>
      </c>
      <c r="E6269" s="92">
        <v>33.333333333333329</v>
      </c>
    </row>
    <row r="6270" spans="1:5">
      <c r="A6270" s="40" t="s">
        <v>13356</v>
      </c>
      <c r="B6270" s="40" t="s">
        <v>13357</v>
      </c>
      <c r="C6270" s="122">
        <v>12</v>
      </c>
      <c r="D6270" s="122">
        <v>3</v>
      </c>
      <c r="E6270" s="92">
        <v>25</v>
      </c>
    </row>
    <row r="6271" spans="1:5">
      <c r="A6271" s="40" t="s">
        <v>13358</v>
      </c>
      <c r="B6271" s="40" t="s">
        <v>13359</v>
      </c>
      <c r="C6271" s="122">
        <v>7</v>
      </c>
      <c r="D6271" s="122">
        <v>4</v>
      </c>
      <c r="E6271" s="92">
        <v>57.142857142857139</v>
      </c>
    </row>
    <row r="6272" spans="1:5">
      <c r="A6272" s="40" t="s">
        <v>13360</v>
      </c>
      <c r="B6272" s="40" t="s">
        <v>13361</v>
      </c>
      <c r="C6272" s="122">
        <v>12</v>
      </c>
      <c r="D6272" s="122">
        <v>3</v>
      </c>
      <c r="E6272" s="92">
        <v>25</v>
      </c>
    </row>
    <row r="6273" spans="1:5">
      <c r="A6273" s="40" t="s">
        <v>13362</v>
      </c>
      <c r="B6273" s="40" t="s">
        <v>13363</v>
      </c>
      <c r="C6273" s="122">
        <v>7</v>
      </c>
      <c r="D6273" s="122">
        <v>3</v>
      </c>
      <c r="E6273" s="92">
        <v>42.857142857142854</v>
      </c>
    </row>
    <row r="6274" spans="1:5">
      <c r="A6274" s="40" t="s">
        <v>13364</v>
      </c>
      <c r="B6274" s="40" t="s">
        <v>13365</v>
      </c>
      <c r="C6274" s="122">
        <v>12</v>
      </c>
      <c r="D6274" s="122">
        <v>2</v>
      </c>
      <c r="E6274" s="92">
        <v>16.666666666666664</v>
      </c>
    </row>
    <row r="6275" spans="1:5">
      <c r="A6275" s="40" t="s">
        <v>13366</v>
      </c>
      <c r="B6275" s="40" t="s">
        <v>13367</v>
      </c>
      <c r="C6275" s="122">
        <v>10</v>
      </c>
      <c r="D6275" s="122">
        <v>2</v>
      </c>
      <c r="E6275" s="92">
        <v>20</v>
      </c>
    </row>
    <row r="6276" spans="1:5">
      <c r="A6276" s="40" t="s">
        <v>13368</v>
      </c>
      <c r="B6276" s="40" t="s">
        <v>13369</v>
      </c>
      <c r="C6276" s="122">
        <v>10</v>
      </c>
      <c r="D6276" s="122">
        <v>3</v>
      </c>
      <c r="E6276" s="92">
        <v>30</v>
      </c>
    </row>
    <row r="6277" spans="1:5">
      <c r="A6277" s="40" t="s">
        <v>13370</v>
      </c>
      <c r="B6277" s="40" t="s">
        <v>13371</v>
      </c>
      <c r="C6277" s="122">
        <v>12</v>
      </c>
      <c r="D6277" s="122">
        <v>1</v>
      </c>
      <c r="E6277" s="92">
        <v>8.3333333333333321</v>
      </c>
    </row>
    <row r="6278" spans="1:5">
      <c r="A6278" s="40" t="s">
        <v>13372</v>
      </c>
      <c r="B6278" s="40" t="s">
        <v>13373</v>
      </c>
      <c r="C6278" s="122">
        <v>7</v>
      </c>
      <c r="D6278" s="122">
        <v>0</v>
      </c>
      <c r="E6278" s="92">
        <v>0</v>
      </c>
    </row>
    <row r="6279" spans="1:5">
      <c r="A6279" s="40" t="s">
        <v>13374</v>
      </c>
      <c r="B6279" s="40" t="s">
        <v>13375</v>
      </c>
      <c r="C6279" s="122">
        <v>12</v>
      </c>
      <c r="D6279" s="122">
        <v>5</v>
      </c>
      <c r="E6279" s="92">
        <v>41.666666666666671</v>
      </c>
    </row>
    <row r="6280" spans="1:5">
      <c r="A6280" s="40" t="s">
        <v>13376</v>
      </c>
      <c r="B6280" s="40" t="s">
        <v>13377</v>
      </c>
      <c r="C6280" s="122">
        <v>10</v>
      </c>
      <c r="D6280" s="122">
        <v>0</v>
      </c>
      <c r="E6280" s="92">
        <v>0</v>
      </c>
    </row>
    <row r="6281" spans="1:5">
      <c r="A6281" s="40" t="s">
        <v>13378</v>
      </c>
      <c r="B6281" s="40" t="s">
        <v>13379</v>
      </c>
      <c r="C6281" s="122">
        <v>12</v>
      </c>
      <c r="D6281" s="122">
        <v>4</v>
      </c>
      <c r="E6281" s="92">
        <v>33.333333333333329</v>
      </c>
    </row>
    <row r="6282" spans="1:5">
      <c r="A6282" s="40" t="s">
        <v>13380</v>
      </c>
      <c r="B6282" s="40" t="s">
        <v>13381</v>
      </c>
      <c r="C6282" s="122">
        <v>15</v>
      </c>
      <c r="D6282" s="122">
        <v>3</v>
      </c>
      <c r="E6282" s="92">
        <v>20</v>
      </c>
    </row>
    <row r="6283" spans="1:5">
      <c r="A6283" s="40" t="s">
        <v>13382</v>
      </c>
      <c r="B6283" s="40" t="s">
        <v>13383</v>
      </c>
      <c r="C6283" s="122">
        <v>9</v>
      </c>
      <c r="D6283" s="122">
        <v>1</v>
      </c>
      <c r="E6283" s="92">
        <v>11.111111111111111</v>
      </c>
    </row>
    <row r="6284" spans="1:5">
      <c r="A6284" s="40" t="s">
        <v>13384</v>
      </c>
      <c r="B6284" s="40" t="s">
        <v>13385</v>
      </c>
      <c r="C6284" s="122">
        <v>20</v>
      </c>
      <c r="D6284" s="122">
        <v>1</v>
      </c>
      <c r="E6284" s="92">
        <v>5</v>
      </c>
    </row>
    <row r="6285" spans="1:5">
      <c r="A6285" s="40" t="s">
        <v>13386</v>
      </c>
      <c r="B6285" s="40" t="s">
        <v>13387</v>
      </c>
      <c r="C6285" s="122">
        <v>4</v>
      </c>
      <c r="D6285" s="122">
        <v>0</v>
      </c>
      <c r="E6285" s="92">
        <v>0</v>
      </c>
    </row>
    <row r="6286" spans="1:5">
      <c r="A6286" s="40" t="s">
        <v>13388</v>
      </c>
      <c r="B6286" s="40" t="s">
        <v>13389</v>
      </c>
      <c r="C6286" s="122">
        <v>16</v>
      </c>
      <c r="D6286" s="122">
        <v>1</v>
      </c>
      <c r="E6286" s="92">
        <v>6.25</v>
      </c>
    </row>
    <row r="6287" spans="1:5">
      <c r="A6287" s="40" t="s">
        <v>13390</v>
      </c>
      <c r="B6287" s="40" t="s">
        <v>13391</v>
      </c>
      <c r="C6287" s="122">
        <v>13</v>
      </c>
      <c r="D6287" s="122">
        <v>0</v>
      </c>
      <c r="E6287" s="92">
        <v>0</v>
      </c>
    </row>
    <row r="6288" spans="1:5">
      <c r="A6288" s="40" t="s">
        <v>13392</v>
      </c>
      <c r="B6288" s="40" t="s">
        <v>13393</v>
      </c>
      <c r="C6288" s="122">
        <v>8</v>
      </c>
      <c r="D6288" s="122">
        <v>2</v>
      </c>
      <c r="E6288" s="92">
        <v>25</v>
      </c>
    </row>
    <row r="6289" spans="1:5">
      <c r="A6289" s="40" t="s">
        <v>13394</v>
      </c>
      <c r="B6289" s="40" t="s">
        <v>13395</v>
      </c>
      <c r="C6289" s="122">
        <v>8</v>
      </c>
      <c r="D6289" s="122">
        <v>0</v>
      </c>
      <c r="E6289" s="92">
        <v>0</v>
      </c>
    </row>
    <row r="6290" spans="1:5">
      <c r="A6290" s="40" t="s">
        <v>13396</v>
      </c>
      <c r="B6290" s="40" t="s">
        <v>13397</v>
      </c>
      <c r="C6290" s="122">
        <v>4</v>
      </c>
      <c r="D6290" s="122">
        <v>0</v>
      </c>
      <c r="E6290" s="92">
        <v>0</v>
      </c>
    </row>
    <row r="6291" spans="1:5">
      <c r="A6291" s="40" t="s">
        <v>13398</v>
      </c>
      <c r="B6291" s="40" t="s">
        <v>13399</v>
      </c>
      <c r="C6291" s="122">
        <v>4</v>
      </c>
      <c r="D6291" s="122">
        <v>2</v>
      </c>
      <c r="E6291" s="92">
        <v>50</v>
      </c>
    </row>
    <row r="6292" spans="1:5">
      <c r="A6292" s="40" t="s">
        <v>13400</v>
      </c>
      <c r="B6292" s="40" t="s">
        <v>13401</v>
      </c>
      <c r="C6292" s="122">
        <v>20</v>
      </c>
      <c r="D6292" s="122">
        <v>4</v>
      </c>
      <c r="E6292" s="92">
        <v>20</v>
      </c>
    </row>
    <row r="6293" spans="1:5">
      <c r="A6293" s="40" t="s">
        <v>13402</v>
      </c>
      <c r="B6293" s="40" t="s">
        <v>13403</v>
      </c>
      <c r="C6293" s="122">
        <v>9</v>
      </c>
      <c r="D6293" s="122">
        <v>0</v>
      </c>
      <c r="E6293" s="92">
        <v>0</v>
      </c>
    </row>
    <row r="6294" spans="1:5">
      <c r="A6294" s="40" t="s">
        <v>13404</v>
      </c>
      <c r="B6294" s="40" t="s">
        <v>13405</v>
      </c>
      <c r="C6294" s="122">
        <v>18</v>
      </c>
      <c r="D6294" s="122">
        <v>1</v>
      </c>
      <c r="E6294" s="92">
        <v>5.5555555555555554</v>
      </c>
    </row>
    <row r="6295" spans="1:5">
      <c r="A6295" s="40" t="s">
        <v>13406</v>
      </c>
      <c r="B6295" s="40" t="s">
        <v>13407</v>
      </c>
      <c r="C6295" s="122">
        <v>17</v>
      </c>
      <c r="D6295" s="122">
        <v>0</v>
      </c>
      <c r="E6295" s="92">
        <v>0</v>
      </c>
    </row>
    <row r="6296" spans="1:5">
      <c r="A6296" s="40" t="s">
        <v>13408</v>
      </c>
      <c r="B6296" s="40" t="s">
        <v>13409</v>
      </c>
      <c r="C6296" s="122">
        <v>8</v>
      </c>
      <c r="D6296" s="122">
        <v>3</v>
      </c>
      <c r="E6296" s="92">
        <v>37.5</v>
      </c>
    </row>
    <row r="6297" spans="1:5">
      <c r="A6297" s="40" t="s">
        <v>13410</v>
      </c>
      <c r="B6297" s="40" t="s">
        <v>13411</v>
      </c>
      <c r="C6297" s="122">
        <v>7</v>
      </c>
      <c r="D6297" s="122">
        <v>3</v>
      </c>
      <c r="E6297" s="92">
        <v>42.857142857142854</v>
      </c>
    </row>
    <row r="6298" spans="1:5">
      <c r="A6298" s="40" t="s">
        <v>13412</v>
      </c>
      <c r="B6298" s="40" t="s">
        <v>13413</v>
      </c>
      <c r="C6298" s="122">
        <v>16</v>
      </c>
      <c r="D6298" s="122">
        <v>2</v>
      </c>
      <c r="E6298" s="92">
        <v>12.5</v>
      </c>
    </row>
    <row r="6299" spans="1:5">
      <c r="A6299" s="40" t="s">
        <v>13414</v>
      </c>
      <c r="B6299" s="40" t="s">
        <v>13415</v>
      </c>
      <c r="C6299" s="122">
        <v>19</v>
      </c>
      <c r="D6299" s="122">
        <v>4</v>
      </c>
      <c r="E6299" s="92">
        <v>21.052631578947366</v>
      </c>
    </row>
    <row r="6300" spans="1:5">
      <c r="A6300" s="40" t="s">
        <v>13416</v>
      </c>
      <c r="B6300" s="40" t="s">
        <v>13417</v>
      </c>
      <c r="C6300" s="122">
        <v>12</v>
      </c>
      <c r="D6300" s="122">
        <v>3</v>
      </c>
      <c r="E6300" s="92">
        <v>25</v>
      </c>
    </row>
    <row r="6301" spans="1:5">
      <c r="A6301" s="40" t="s">
        <v>13418</v>
      </c>
      <c r="B6301" s="40" t="s">
        <v>13419</v>
      </c>
      <c r="C6301" s="122">
        <v>2</v>
      </c>
      <c r="D6301" s="122">
        <v>0</v>
      </c>
      <c r="E6301" s="92">
        <v>0</v>
      </c>
    </row>
    <row r="6302" spans="1:5">
      <c r="A6302" s="40" t="s">
        <v>13420</v>
      </c>
      <c r="B6302" s="40" t="s">
        <v>13421</v>
      </c>
      <c r="C6302" s="122">
        <v>5</v>
      </c>
      <c r="D6302" s="122">
        <v>0</v>
      </c>
      <c r="E6302" s="92">
        <v>0</v>
      </c>
    </row>
    <row r="6303" spans="1:5">
      <c r="A6303" s="40" t="s">
        <v>13422</v>
      </c>
      <c r="B6303" s="40" t="s">
        <v>13423</v>
      </c>
      <c r="C6303" s="122">
        <v>15</v>
      </c>
      <c r="D6303" s="122">
        <v>3</v>
      </c>
      <c r="E6303" s="92">
        <v>20</v>
      </c>
    </row>
    <row r="6304" spans="1:5">
      <c r="A6304" s="40" t="s">
        <v>13424</v>
      </c>
      <c r="B6304" s="40" t="s">
        <v>13425</v>
      </c>
      <c r="C6304" s="122">
        <v>5</v>
      </c>
      <c r="D6304" s="122">
        <v>0</v>
      </c>
      <c r="E6304" s="92">
        <v>0</v>
      </c>
    </row>
    <row r="6305" spans="1:5">
      <c r="A6305" s="40" t="s">
        <v>13426</v>
      </c>
      <c r="B6305" s="40" t="s">
        <v>13427</v>
      </c>
      <c r="C6305" s="122">
        <v>17</v>
      </c>
      <c r="D6305" s="122">
        <v>4</v>
      </c>
      <c r="E6305" s="92">
        <v>23.52941176470588</v>
      </c>
    </row>
    <row r="6306" spans="1:5">
      <c r="A6306" s="40" t="s">
        <v>13428</v>
      </c>
      <c r="B6306" s="40" t="s">
        <v>13429</v>
      </c>
      <c r="C6306" s="122">
        <v>11</v>
      </c>
      <c r="D6306" s="122">
        <v>1</v>
      </c>
      <c r="E6306" s="92">
        <v>9.0909090909090917</v>
      </c>
    </row>
    <row r="6307" spans="1:5">
      <c r="A6307" s="40" t="s">
        <v>13430</v>
      </c>
      <c r="B6307" s="40" t="s">
        <v>13431</v>
      </c>
      <c r="C6307" s="122">
        <v>5</v>
      </c>
      <c r="D6307" s="122">
        <v>3</v>
      </c>
      <c r="E6307" s="92">
        <v>60</v>
      </c>
    </row>
    <row r="6308" spans="1:5">
      <c r="A6308" s="40" t="s">
        <v>13432</v>
      </c>
      <c r="B6308" s="40" t="s">
        <v>13433</v>
      </c>
      <c r="C6308" s="122">
        <v>10</v>
      </c>
      <c r="D6308" s="122">
        <v>4</v>
      </c>
      <c r="E6308" s="92">
        <v>40</v>
      </c>
    </row>
    <row r="6309" spans="1:5">
      <c r="A6309" s="40" t="s">
        <v>13434</v>
      </c>
      <c r="B6309" s="40" t="s">
        <v>13435</v>
      </c>
      <c r="C6309" s="122">
        <v>8</v>
      </c>
      <c r="D6309" s="122">
        <v>1</v>
      </c>
      <c r="E6309" s="92">
        <v>12.5</v>
      </c>
    </row>
    <row r="6310" spans="1:5">
      <c r="A6310" s="40" t="s">
        <v>13436</v>
      </c>
      <c r="B6310" s="40" t="s">
        <v>13437</v>
      </c>
      <c r="C6310" s="122">
        <v>7</v>
      </c>
      <c r="D6310" s="122">
        <v>2</v>
      </c>
      <c r="E6310" s="92">
        <v>28.571428571428569</v>
      </c>
    </row>
    <row r="6311" spans="1:5">
      <c r="A6311" s="40" t="s">
        <v>13438</v>
      </c>
      <c r="B6311" s="40" t="s">
        <v>13439</v>
      </c>
      <c r="C6311" s="122">
        <v>6</v>
      </c>
      <c r="D6311" s="122">
        <v>0</v>
      </c>
      <c r="E6311" s="92">
        <v>0</v>
      </c>
    </row>
    <row r="6312" spans="1:5">
      <c r="A6312" s="40" t="s">
        <v>13440</v>
      </c>
      <c r="B6312" s="40" t="s">
        <v>13441</v>
      </c>
      <c r="C6312" s="122">
        <v>13</v>
      </c>
      <c r="D6312" s="122">
        <v>5</v>
      </c>
      <c r="E6312" s="92">
        <v>38.461538461538467</v>
      </c>
    </row>
    <row r="6313" spans="1:5">
      <c r="A6313" s="40" t="s">
        <v>13442</v>
      </c>
      <c r="B6313" s="40" t="s">
        <v>13443</v>
      </c>
      <c r="C6313" s="122">
        <v>9</v>
      </c>
      <c r="D6313" s="122">
        <v>1</v>
      </c>
      <c r="E6313" s="92">
        <v>11.111111111111111</v>
      </c>
    </row>
    <row r="6314" spans="1:5">
      <c r="A6314" s="40" t="s">
        <v>13444</v>
      </c>
      <c r="B6314" s="40" t="s">
        <v>13445</v>
      </c>
      <c r="C6314" s="122">
        <v>16</v>
      </c>
      <c r="D6314" s="122">
        <v>2</v>
      </c>
      <c r="E6314" s="92">
        <v>12.5</v>
      </c>
    </row>
    <row r="6315" spans="1:5">
      <c r="A6315" s="40" t="s">
        <v>13446</v>
      </c>
      <c r="B6315" s="40" t="s">
        <v>13447</v>
      </c>
      <c r="C6315" s="122">
        <v>12</v>
      </c>
      <c r="D6315" s="122">
        <v>4</v>
      </c>
      <c r="E6315" s="92">
        <v>33.333333333333329</v>
      </c>
    </row>
    <row r="6316" spans="1:5">
      <c r="A6316" s="40" t="s">
        <v>13448</v>
      </c>
      <c r="B6316" s="40" t="s">
        <v>13449</v>
      </c>
      <c r="C6316" s="122">
        <v>11</v>
      </c>
      <c r="D6316" s="122">
        <v>2</v>
      </c>
      <c r="E6316" s="92">
        <v>18.181818181818183</v>
      </c>
    </row>
    <row r="6317" spans="1:5">
      <c r="A6317" s="40" t="s">
        <v>13450</v>
      </c>
      <c r="B6317" s="40" t="s">
        <v>13451</v>
      </c>
      <c r="C6317" s="122">
        <v>8</v>
      </c>
      <c r="D6317" s="122">
        <v>1</v>
      </c>
      <c r="E6317" s="92">
        <v>12.5</v>
      </c>
    </row>
    <row r="6318" spans="1:5">
      <c r="A6318" s="40" t="s">
        <v>13452</v>
      </c>
      <c r="B6318" s="40" t="s">
        <v>13453</v>
      </c>
      <c r="C6318" s="122">
        <v>21</v>
      </c>
      <c r="D6318" s="122">
        <v>1</v>
      </c>
      <c r="E6318" s="92">
        <v>4.7619047619047619</v>
      </c>
    </row>
    <row r="6319" spans="1:5">
      <c r="A6319" s="40" t="s">
        <v>13454</v>
      </c>
      <c r="B6319" s="40" t="s">
        <v>13455</v>
      </c>
      <c r="C6319" s="122">
        <v>19</v>
      </c>
      <c r="D6319" s="122">
        <v>5</v>
      </c>
      <c r="E6319" s="92">
        <v>26.315789473684209</v>
      </c>
    </row>
    <row r="6320" spans="1:5">
      <c r="A6320" s="40" t="s">
        <v>13456</v>
      </c>
      <c r="B6320" s="40" t="s">
        <v>13457</v>
      </c>
      <c r="C6320" s="122">
        <v>10</v>
      </c>
      <c r="D6320" s="122">
        <v>1</v>
      </c>
      <c r="E6320" s="92">
        <v>10</v>
      </c>
    </row>
    <row r="6321" spans="1:5">
      <c r="A6321" s="40" t="s">
        <v>13458</v>
      </c>
      <c r="B6321" s="40" t="s">
        <v>13459</v>
      </c>
      <c r="C6321" s="122">
        <v>5</v>
      </c>
      <c r="D6321" s="122">
        <v>1</v>
      </c>
      <c r="E6321" s="92">
        <v>20</v>
      </c>
    </row>
    <row r="6322" spans="1:5">
      <c r="A6322" s="40" t="s">
        <v>13460</v>
      </c>
      <c r="B6322" s="40" t="s">
        <v>13461</v>
      </c>
      <c r="C6322" s="122">
        <v>10</v>
      </c>
      <c r="D6322" s="122">
        <v>1</v>
      </c>
      <c r="E6322" s="92">
        <v>10</v>
      </c>
    </row>
    <row r="6323" spans="1:5">
      <c r="A6323" s="40" t="s">
        <v>13462</v>
      </c>
      <c r="B6323" s="40" t="s">
        <v>13463</v>
      </c>
      <c r="C6323" s="122">
        <v>12</v>
      </c>
      <c r="D6323" s="122">
        <v>3</v>
      </c>
      <c r="E6323" s="92">
        <v>25</v>
      </c>
    </row>
    <row r="6324" spans="1:5">
      <c r="A6324" s="40" t="s">
        <v>13464</v>
      </c>
      <c r="B6324" s="40" t="s">
        <v>13465</v>
      </c>
      <c r="C6324" s="122">
        <v>6</v>
      </c>
      <c r="D6324" s="122">
        <v>2</v>
      </c>
      <c r="E6324" s="92">
        <v>33.333333333333329</v>
      </c>
    </row>
    <row r="6325" spans="1:5">
      <c r="A6325" s="40" t="s">
        <v>13466</v>
      </c>
      <c r="B6325" s="40" t="s">
        <v>13467</v>
      </c>
      <c r="C6325" s="122">
        <v>8</v>
      </c>
      <c r="D6325" s="122">
        <v>2</v>
      </c>
      <c r="E6325" s="92">
        <v>25</v>
      </c>
    </row>
    <row r="6326" spans="1:5">
      <c r="A6326" s="40" t="s">
        <v>13468</v>
      </c>
      <c r="B6326" s="40" t="s">
        <v>13469</v>
      </c>
      <c r="C6326" s="122">
        <v>3</v>
      </c>
      <c r="D6326" s="122">
        <v>1</v>
      </c>
      <c r="E6326" s="92">
        <v>33.333333333333329</v>
      </c>
    </row>
    <row r="6327" spans="1:5">
      <c r="A6327" s="40" t="s">
        <v>13470</v>
      </c>
      <c r="B6327" s="40" t="s">
        <v>13471</v>
      </c>
      <c r="C6327" s="122">
        <v>5</v>
      </c>
      <c r="D6327" s="122">
        <v>0</v>
      </c>
      <c r="E6327" s="92">
        <v>0</v>
      </c>
    </row>
    <row r="6328" spans="1:5">
      <c r="A6328" s="40" t="s">
        <v>13472</v>
      </c>
      <c r="B6328" s="40" t="s">
        <v>13473</v>
      </c>
      <c r="C6328" s="122">
        <v>10</v>
      </c>
      <c r="D6328" s="122">
        <v>1</v>
      </c>
      <c r="E6328" s="92">
        <v>10</v>
      </c>
    </row>
    <row r="6329" spans="1:5">
      <c r="A6329" s="40" t="s">
        <v>13474</v>
      </c>
      <c r="B6329" s="40" t="s">
        <v>13475</v>
      </c>
      <c r="C6329" s="122">
        <v>20</v>
      </c>
      <c r="D6329" s="122">
        <v>1</v>
      </c>
      <c r="E6329" s="92">
        <v>5</v>
      </c>
    </row>
    <row r="6330" spans="1:5">
      <c r="A6330" s="40" t="s">
        <v>13476</v>
      </c>
      <c r="B6330" s="40" t="s">
        <v>13477</v>
      </c>
      <c r="C6330" s="122">
        <v>12</v>
      </c>
      <c r="D6330" s="122">
        <v>2</v>
      </c>
      <c r="E6330" s="92">
        <v>16.666666666666664</v>
      </c>
    </row>
    <row r="6331" spans="1:5">
      <c r="A6331" s="40" t="s">
        <v>13478</v>
      </c>
      <c r="B6331" s="40" t="s">
        <v>13479</v>
      </c>
      <c r="C6331" s="122">
        <v>35</v>
      </c>
      <c r="D6331" s="122">
        <v>8</v>
      </c>
      <c r="E6331" s="92">
        <v>22.857142857142858</v>
      </c>
    </row>
    <row r="6332" spans="1:5">
      <c r="A6332" s="40" t="s">
        <v>13480</v>
      </c>
      <c r="B6332" s="40" t="s">
        <v>13481</v>
      </c>
      <c r="C6332" s="122">
        <v>16</v>
      </c>
      <c r="D6332" s="122">
        <v>2</v>
      </c>
      <c r="E6332" s="92">
        <v>12.5</v>
      </c>
    </row>
    <row r="6333" spans="1:5">
      <c r="A6333" s="40" t="s">
        <v>13482</v>
      </c>
      <c r="B6333" s="40" t="s">
        <v>13483</v>
      </c>
      <c r="C6333" s="122">
        <v>27</v>
      </c>
      <c r="D6333" s="122">
        <v>6</v>
      </c>
      <c r="E6333" s="92">
        <v>22.222222222222221</v>
      </c>
    </row>
    <row r="6334" spans="1:5">
      <c r="A6334" s="40" t="s">
        <v>13484</v>
      </c>
      <c r="B6334" s="40" t="s">
        <v>13485</v>
      </c>
      <c r="C6334" s="122">
        <v>13</v>
      </c>
      <c r="D6334" s="122">
        <v>4</v>
      </c>
      <c r="E6334" s="92">
        <v>30.76923076923077</v>
      </c>
    </row>
    <row r="6335" spans="1:5">
      <c r="A6335" s="40" t="s">
        <v>13486</v>
      </c>
      <c r="B6335" s="40" t="s">
        <v>13487</v>
      </c>
      <c r="C6335" s="122">
        <v>11</v>
      </c>
      <c r="D6335" s="122">
        <v>1</v>
      </c>
      <c r="E6335" s="92">
        <v>9.0909090909090917</v>
      </c>
    </row>
    <row r="6336" spans="1:5">
      <c r="A6336" s="40" t="s">
        <v>13488</v>
      </c>
      <c r="B6336" s="40" t="s">
        <v>13489</v>
      </c>
      <c r="C6336" s="122">
        <v>17</v>
      </c>
      <c r="D6336" s="122">
        <v>4</v>
      </c>
      <c r="E6336" s="92">
        <v>23.52941176470588</v>
      </c>
    </row>
    <row r="6337" spans="1:5">
      <c r="A6337" s="40" t="s">
        <v>13490</v>
      </c>
      <c r="B6337" s="40" t="s">
        <v>13491</v>
      </c>
      <c r="C6337" s="122">
        <v>7</v>
      </c>
      <c r="D6337" s="122">
        <v>0</v>
      </c>
      <c r="E6337" s="92">
        <v>0</v>
      </c>
    </row>
    <row r="6338" spans="1:5">
      <c r="A6338" s="40" t="s">
        <v>13492</v>
      </c>
      <c r="B6338" s="40" t="s">
        <v>13493</v>
      </c>
      <c r="C6338" s="122">
        <v>12</v>
      </c>
      <c r="D6338" s="122">
        <v>3</v>
      </c>
      <c r="E6338" s="92">
        <v>25</v>
      </c>
    </row>
    <row r="6339" spans="1:5">
      <c r="A6339" s="40" t="s">
        <v>13494</v>
      </c>
      <c r="B6339" s="40" t="s">
        <v>13495</v>
      </c>
      <c r="C6339" s="122">
        <v>9</v>
      </c>
      <c r="D6339" s="122">
        <v>3</v>
      </c>
      <c r="E6339" s="92">
        <v>33.333333333333329</v>
      </c>
    </row>
    <row r="6340" spans="1:5">
      <c r="A6340" s="40" t="s">
        <v>13496</v>
      </c>
      <c r="B6340" s="40" t="s">
        <v>13497</v>
      </c>
      <c r="C6340" s="122">
        <v>11</v>
      </c>
      <c r="D6340" s="122">
        <v>3</v>
      </c>
      <c r="E6340" s="92">
        <v>27.27272727272727</v>
      </c>
    </row>
    <row r="6341" spans="1:5">
      <c r="A6341" s="40" t="s">
        <v>13498</v>
      </c>
      <c r="B6341" s="40" t="s">
        <v>13499</v>
      </c>
      <c r="C6341" s="122">
        <v>10</v>
      </c>
      <c r="D6341" s="122">
        <v>4</v>
      </c>
      <c r="E6341" s="92">
        <v>40</v>
      </c>
    </row>
    <row r="6342" spans="1:5">
      <c r="A6342" s="40" t="s">
        <v>13500</v>
      </c>
      <c r="B6342" s="40" t="s">
        <v>13501</v>
      </c>
      <c r="C6342" s="122">
        <v>14</v>
      </c>
      <c r="D6342" s="122">
        <v>3</v>
      </c>
      <c r="E6342" s="92">
        <v>21.428571428571427</v>
      </c>
    </row>
    <row r="6343" spans="1:5">
      <c r="A6343" s="40" t="s">
        <v>13502</v>
      </c>
      <c r="B6343" s="40" t="s">
        <v>13503</v>
      </c>
      <c r="C6343" s="122">
        <v>2</v>
      </c>
      <c r="D6343" s="122">
        <v>0</v>
      </c>
      <c r="E6343" s="92">
        <v>0</v>
      </c>
    </row>
    <row r="6344" spans="1:5">
      <c r="A6344" s="40" t="s">
        <v>13504</v>
      </c>
      <c r="B6344" s="40" t="s">
        <v>13505</v>
      </c>
      <c r="C6344" s="122">
        <v>22</v>
      </c>
      <c r="D6344" s="122">
        <v>6</v>
      </c>
      <c r="E6344" s="92">
        <v>27.27272727272727</v>
      </c>
    </row>
    <row r="6345" spans="1:5">
      <c r="A6345" s="40" t="s">
        <v>13506</v>
      </c>
      <c r="B6345" s="40" t="s">
        <v>13507</v>
      </c>
      <c r="C6345" s="122">
        <v>11</v>
      </c>
      <c r="D6345" s="122">
        <v>1</v>
      </c>
      <c r="E6345" s="92">
        <v>9.0909090909090917</v>
      </c>
    </row>
    <row r="6346" spans="1:5">
      <c r="A6346" s="40" t="s">
        <v>13508</v>
      </c>
      <c r="B6346" s="40" t="s">
        <v>13509</v>
      </c>
      <c r="C6346" s="122">
        <v>10</v>
      </c>
      <c r="D6346" s="122">
        <v>4</v>
      </c>
      <c r="E6346" s="92">
        <v>40</v>
      </c>
    </row>
    <row r="6347" spans="1:5">
      <c r="A6347" s="40" t="s">
        <v>13510</v>
      </c>
      <c r="B6347" s="40" t="s">
        <v>13511</v>
      </c>
      <c r="C6347" s="122">
        <v>12</v>
      </c>
      <c r="D6347" s="122">
        <v>3</v>
      </c>
      <c r="E6347" s="92">
        <v>25</v>
      </c>
    </row>
    <row r="6348" spans="1:5">
      <c r="A6348" s="40" t="s">
        <v>13512</v>
      </c>
      <c r="B6348" s="40" t="s">
        <v>13513</v>
      </c>
      <c r="C6348" s="122">
        <v>15</v>
      </c>
      <c r="D6348" s="122">
        <v>1</v>
      </c>
      <c r="E6348" s="92">
        <v>6.666666666666667</v>
      </c>
    </row>
    <row r="6349" spans="1:5">
      <c r="A6349" s="40" t="s">
        <v>13514</v>
      </c>
      <c r="B6349" s="40" t="s">
        <v>13515</v>
      </c>
      <c r="C6349" s="122">
        <v>25</v>
      </c>
      <c r="D6349" s="122">
        <v>8</v>
      </c>
      <c r="E6349" s="92">
        <v>32</v>
      </c>
    </row>
    <row r="6350" spans="1:5">
      <c r="A6350" s="40" t="s">
        <v>13516</v>
      </c>
      <c r="B6350" s="40" t="s">
        <v>13517</v>
      </c>
      <c r="C6350" s="122">
        <v>10</v>
      </c>
      <c r="D6350" s="122">
        <v>1</v>
      </c>
      <c r="E6350" s="92">
        <v>10</v>
      </c>
    </row>
    <row r="6351" spans="1:5">
      <c r="A6351" s="40" t="s">
        <v>13518</v>
      </c>
      <c r="B6351" s="40" t="s">
        <v>13519</v>
      </c>
      <c r="C6351" s="122">
        <v>19</v>
      </c>
      <c r="D6351" s="122">
        <v>7</v>
      </c>
      <c r="E6351" s="92">
        <v>36.84210526315789</v>
      </c>
    </row>
    <row r="6352" spans="1:5">
      <c r="A6352" s="40" t="s">
        <v>13520</v>
      </c>
      <c r="B6352" s="40" t="s">
        <v>13521</v>
      </c>
      <c r="C6352" s="122">
        <v>25</v>
      </c>
      <c r="D6352" s="122">
        <v>3</v>
      </c>
      <c r="E6352" s="92">
        <v>12</v>
      </c>
    </row>
    <row r="6353" spans="1:5">
      <c r="A6353" s="40" t="s">
        <v>13522</v>
      </c>
      <c r="B6353" s="40" t="s">
        <v>13523</v>
      </c>
      <c r="C6353" s="122">
        <v>3</v>
      </c>
      <c r="D6353" s="122">
        <v>0</v>
      </c>
      <c r="E6353" s="92">
        <v>0</v>
      </c>
    </row>
    <row r="6354" spans="1:5">
      <c r="A6354" s="40" t="s">
        <v>13524</v>
      </c>
      <c r="B6354" s="40" t="s">
        <v>13525</v>
      </c>
      <c r="C6354" s="122">
        <v>16</v>
      </c>
      <c r="D6354" s="122">
        <v>2</v>
      </c>
      <c r="E6354" s="92">
        <v>12.5</v>
      </c>
    </row>
    <row r="6355" spans="1:5">
      <c r="A6355" s="40" t="s">
        <v>13526</v>
      </c>
      <c r="B6355" s="40" t="s">
        <v>13527</v>
      </c>
      <c r="C6355" s="122">
        <v>10</v>
      </c>
      <c r="D6355" s="122">
        <v>4</v>
      </c>
      <c r="E6355" s="92">
        <v>40</v>
      </c>
    </row>
    <row r="6356" spans="1:5">
      <c r="A6356" s="40" t="s">
        <v>13528</v>
      </c>
      <c r="B6356" s="40" t="s">
        <v>13529</v>
      </c>
      <c r="C6356" s="122">
        <v>6</v>
      </c>
      <c r="D6356" s="122">
        <v>1</v>
      </c>
      <c r="E6356" s="92">
        <v>16.666666666666664</v>
      </c>
    </row>
    <row r="6357" spans="1:5">
      <c r="A6357" s="40" t="s">
        <v>13530</v>
      </c>
      <c r="B6357" s="40" t="s">
        <v>13531</v>
      </c>
      <c r="C6357" s="122">
        <v>11</v>
      </c>
      <c r="D6357" s="122">
        <v>0</v>
      </c>
      <c r="E6357" s="92">
        <v>0</v>
      </c>
    </row>
    <row r="6358" spans="1:5">
      <c r="A6358" s="40" t="s">
        <v>13532</v>
      </c>
      <c r="B6358" s="40" t="s">
        <v>13533</v>
      </c>
      <c r="C6358" s="122">
        <v>13</v>
      </c>
      <c r="D6358" s="122">
        <v>1</v>
      </c>
      <c r="E6358" s="92">
        <v>7.6923076923076925</v>
      </c>
    </row>
    <row r="6359" spans="1:5">
      <c r="A6359" s="40" t="s">
        <v>13534</v>
      </c>
      <c r="B6359" s="40" t="s">
        <v>13535</v>
      </c>
      <c r="C6359" s="122">
        <v>7</v>
      </c>
      <c r="D6359" s="122">
        <v>0</v>
      </c>
      <c r="E6359" s="92">
        <v>0</v>
      </c>
    </row>
    <row r="6360" spans="1:5">
      <c r="A6360" s="40" t="s">
        <v>13536</v>
      </c>
      <c r="B6360" s="40" t="s">
        <v>13537</v>
      </c>
      <c r="C6360" s="122">
        <v>7</v>
      </c>
      <c r="D6360" s="122">
        <v>2</v>
      </c>
      <c r="E6360" s="92">
        <v>28.571428571428569</v>
      </c>
    </row>
    <row r="6361" spans="1:5">
      <c r="A6361" s="40" t="s">
        <v>13538</v>
      </c>
      <c r="B6361" s="40" t="s">
        <v>13539</v>
      </c>
      <c r="C6361" s="122">
        <v>13</v>
      </c>
      <c r="D6361" s="122">
        <v>1</v>
      </c>
      <c r="E6361" s="92">
        <v>7.6923076923076925</v>
      </c>
    </row>
    <row r="6362" spans="1:5">
      <c r="A6362" s="40" t="s">
        <v>13540</v>
      </c>
      <c r="B6362" s="40" t="s">
        <v>13541</v>
      </c>
      <c r="C6362" s="122">
        <v>22</v>
      </c>
      <c r="D6362" s="122">
        <v>6</v>
      </c>
      <c r="E6362" s="92">
        <v>27.27272727272727</v>
      </c>
    </row>
    <row r="6363" spans="1:5">
      <c r="A6363" s="40" t="s">
        <v>13542</v>
      </c>
      <c r="B6363" s="40" t="s">
        <v>13543</v>
      </c>
      <c r="C6363" s="122">
        <v>10</v>
      </c>
      <c r="D6363" s="122">
        <v>3</v>
      </c>
      <c r="E6363" s="92">
        <v>30</v>
      </c>
    </row>
    <row r="6364" spans="1:5">
      <c r="A6364" s="40" t="s">
        <v>13544</v>
      </c>
      <c r="B6364" s="40" t="s">
        <v>13545</v>
      </c>
      <c r="C6364" s="122">
        <v>10</v>
      </c>
      <c r="D6364" s="122">
        <v>3</v>
      </c>
      <c r="E6364" s="92">
        <v>30</v>
      </c>
    </row>
    <row r="6365" spans="1:5">
      <c r="A6365" s="40" t="s">
        <v>13546</v>
      </c>
      <c r="B6365" s="40" t="s">
        <v>13547</v>
      </c>
      <c r="C6365" s="122">
        <v>15</v>
      </c>
      <c r="D6365" s="122">
        <v>6</v>
      </c>
      <c r="E6365" s="92">
        <v>40</v>
      </c>
    </row>
    <row r="6366" spans="1:5">
      <c r="A6366" s="40" t="s">
        <v>13548</v>
      </c>
      <c r="B6366" s="40" t="s">
        <v>13549</v>
      </c>
      <c r="C6366" s="122">
        <v>10</v>
      </c>
      <c r="D6366" s="122">
        <v>2</v>
      </c>
      <c r="E6366" s="92">
        <v>20</v>
      </c>
    </row>
    <row r="6367" spans="1:5">
      <c r="A6367" s="40" t="s">
        <v>13550</v>
      </c>
      <c r="B6367" s="40" t="s">
        <v>13551</v>
      </c>
      <c r="C6367" s="122">
        <v>12</v>
      </c>
      <c r="D6367" s="122">
        <v>2</v>
      </c>
      <c r="E6367" s="92">
        <v>16.666666666666664</v>
      </c>
    </row>
    <row r="6368" spans="1:5">
      <c r="A6368" s="40" t="s">
        <v>13552</v>
      </c>
      <c r="B6368" s="40" t="s">
        <v>13553</v>
      </c>
      <c r="C6368" s="122">
        <v>8</v>
      </c>
      <c r="D6368" s="122">
        <v>2</v>
      </c>
      <c r="E6368" s="92">
        <v>25</v>
      </c>
    </row>
    <row r="6369" spans="1:5">
      <c r="A6369" s="40" t="s">
        <v>13554</v>
      </c>
      <c r="B6369" s="40" t="s">
        <v>13555</v>
      </c>
      <c r="C6369" s="122">
        <v>12</v>
      </c>
      <c r="D6369" s="122">
        <v>2</v>
      </c>
      <c r="E6369" s="92">
        <v>16.666666666666664</v>
      </c>
    </row>
    <row r="6370" spans="1:5">
      <c r="A6370" s="40" t="s">
        <v>13556</v>
      </c>
      <c r="B6370" s="40" t="s">
        <v>13557</v>
      </c>
      <c r="C6370" s="122">
        <v>7</v>
      </c>
      <c r="D6370" s="122">
        <v>0</v>
      </c>
      <c r="E6370" s="92">
        <v>0</v>
      </c>
    </row>
    <row r="6371" spans="1:5">
      <c r="A6371" s="40" t="s">
        <v>13558</v>
      </c>
      <c r="B6371" s="40" t="s">
        <v>13559</v>
      </c>
      <c r="C6371" s="122">
        <v>23</v>
      </c>
      <c r="D6371" s="122">
        <v>2</v>
      </c>
      <c r="E6371" s="92">
        <v>8.695652173913043</v>
      </c>
    </row>
    <row r="6372" spans="1:5">
      <c r="A6372" s="40" t="s">
        <v>13560</v>
      </c>
      <c r="B6372" s="40" t="s">
        <v>13561</v>
      </c>
      <c r="C6372" s="122">
        <v>19</v>
      </c>
      <c r="D6372" s="122">
        <v>6</v>
      </c>
      <c r="E6372" s="92">
        <v>31.578947368421051</v>
      </c>
    </row>
    <row r="6373" spans="1:5">
      <c r="A6373" s="40" t="s">
        <v>13562</v>
      </c>
      <c r="B6373" s="40" t="s">
        <v>13563</v>
      </c>
      <c r="C6373" s="122">
        <v>16</v>
      </c>
      <c r="D6373" s="122">
        <v>5</v>
      </c>
      <c r="E6373" s="92">
        <v>31.25</v>
      </c>
    </row>
    <row r="6374" spans="1:5">
      <c r="A6374" s="40" t="s">
        <v>13564</v>
      </c>
      <c r="B6374" s="40" t="s">
        <v>13565</v>
      </c>
      <c r="C6374" s="122">
        <v>17</v>
      </c>
      <c r="D6374" s="122">
        <v>4</v>
      </c>
      <c r="E6374" s="92">
        <v>23.52941176470588</v>
      </c>
    </row>
    <row r="6375" spans="1:5">
      <c r="A6375" s="40" t="s">
        <v>13566</v>
      </c>
      <c r="B6375" s="40" t="s">
        <v>13567</v>
      </c>
      <c r="C6375" s="122">
        <v>20</v>
      </c>
      <c r="D6375" s="122">
        <v>6</v>
      </c>
      <c r="E6375" s="92">
        <v>30</v>
      </c>
    </row>
    <row r="6376" spans="1:5">
      <c r="A6376" s="40" t="s">
        <v>13568</v>
      </c>
      <c r="B6376" s="40" t="s">
        <v>13569</v>
      </c>
      <c r="C6376" s="122">
        <v>14</v>
      </c>
      <c r="D6376" s="122">
        <v>3</v>
      </c>
      <c r="E6376" s="92">
        <v>21.428571428571427</v>
      </c>
    </row>
    <row r="6377" spans="1:5">
      <c r="A6377" s="40" t="s">
        <v>13570</v>
      </c>
      <c r="B6377" s="40" t="s">
        <v>13571</v>
      </c>
      <c r="C6377" s="122">
        <v>2</v>
      </c>
      <c r="D6377" s="122">
        <v>1</v>
      </c>
      <c r="E6377" s="92">
        <v>50</v>
      </c>
    </row>
    <row r="6378" spans="1:5">
      <c r="A6378" s="40" t="s">
        <v>13572</v>
      </c>
      <c r="B6378" s="40" t="s">
        <v>13573</v>
      </c>
      <c r="C6378" s="122">
        <v>17</v>
      </c>
      <c r="D6378" s="122">
        <v>1</v>
      </c>
      <c r="E6378" s="92">
        <v>5.8823529411764701</v>
      </c>
    </row>
    <row r="6379" spans="1:5">
      <c r="A6379" s="40" t="s">
        <v>13574</v>
      </c>
      <c r="B6379" s="40" t="s">
        <v>13575</v>
      </c>
      <c r="C6379" s="122">
        <v>14</v>
      </c>
      <c r="D6379" s="122">
        <v>4</v>
      </c>
      <c r="E6379" s="92">
        <v>28.571428571428569</v>
      </c>
    </row>
    <row r="6380" spans="1:5">
      <c r="A6380" s="40" t="s">
        <v>13576</v>
      </c>
      <c r="B6380" s="40" t="s">
        <v>13577</v>
      </c>
      <c r="C6380" s="122">
        <v>20</v>
      </c>
      <c r="D6380" s="122">
        <v>5</v>
      </c>
      <c r="E6380" s="92">
        <v>25</v>
      </c>
    </row>
    <row r="6381" spans="1:5">
      <c r="A6381" s="40" t="s">
        <v>13578</v>
      </c>
      <c r="B6381" s="40" t="s">
        <v>13579</v>
      </c>
      <c r="C6381" s="122">
        <v>14</v>
      </c>
      <c r="D6381" s="122">
        <v>4</v>
      </c>
      <c r="E6381" s="92">
        <v>28.571428571428569</v>
      </c>
    </row>
    <row r="6382" spans="1:5">
      <c r="A6382" s="40" t="s">
        <v>13580</v>
      </c>
      <c r="B6382" s="40" t="s">
        <v>13581</v>
      </c>
      <c r="C6382" s="122">
        <v>14</v>
      </c>
      <c r="D6382" s="122">
        <v>2</v>
      </c>
      <c r="E6382" s="92">
        <v>14.285714285714285</v>
      </c>
    </row>
    <row r="6383" spans="1:5">
      <c r="A6383" s="40" t="s">
        <v>13582</v>
      </c>
      <c r="B6383" s="40" t="s">
        <v>13583</v>
      </c>
      <c r="C6383" s="122">
        <v>23</v>
      </c>
      <c r="D6383" s="122">
        <v>2</v>
      </c>
      <c r="E6383" s="92">
        <v>8.695652173913043</v>
      </c>
    </row>
    <row r="6384" spans="1:5">
      <c r="A6384" s="40" t="s">
        <v>13584</v>
      </c>
      <c r="B6384" s="40" t="s">
        <v>13585</v>
      </c>
      <c r="C6384" s="122">
        <v>11</v>
      </c>
      <c r="D6384" s="122">
        <v>1</v>
      </c>
      <c r="E6384" s="92">
        <v>9.0909090909090917</v>
      </c>
    </row>
    <row r="6385" spans="1:5">
      <c r="A6385" s="40" t="s">
        <v>13586</v>
      </c>
      <c r="B6385" s="40" t="s">
        <v>13587</v>
      </c>
      <c r="C6385" s="122">
        <v>17</v>
      </c>
      <c r="D6385" s="122">
        <v>2</v>
      </c>
      <c r="E6385" s="92">
        <v>11.76470588235294</v>
      </c>
    </row>
    <row r="6386" spans="1:5">
      <c r="A6386" s="40" t="s">
        <v>13588</v>
      </c>
      <c r="B6386" s="40" t="s">
        <v>13589</v>
      </c>
      <c r="C6386" s="122">
        <v>8</v>
      </c>
      <c r="D6386" s="122">
        <v>1</v>
      </c>
      <c r="E6386" s="92">
        <v>12.5</v>
      </c>
    </row>
    <row r="6387" spans="1:5">
      <c r="A6387" s="40" t="s">
        <v>13590</v>
      </c>
      <c r="B6387" s="40" t="s">
        <v>13591</v>
      </c>
      <c r="C6387" s="122">
        <v>23</v>
      </c>
      <c r="D6387" s="122">
        <v>4</v>
      </c>
      <c r="E6387" s="92">
        <v>17.391304347826086</v>
      </c>
    </row>
    <row r="6388" spans="1:5">
      <c r="A6388" s="40" t="s">
        <v>13592</v>
      </c>
      <c r="B6388" s="40" t="s">
        <v>13593</v>
      </c>
      <c r="C6388" s="122">
        <v>9</v>
      </c>
      <c r="D6388" s="122">
        <v>2</v>
      </c>
      <c r="E6388" s="92">
        <v>22.222222222222221</v>
      </c>
    </row>
    <row r="6389" spans="1:5">
      <c r="A6389" s="40" t="s">
        <v>13594</v>
      </c>
      <c r="B6389" s="40" t="s">
        <v>13595</v>
      </c>
      <c r="C6389" s="122">
        <v>15</v>
      </c>
      <c r="D6389" s="122">
        <v>2</v>
      </c>
      <c r="E6389" s="92">
        <v>13.333333333333334</v>
      </c>
    </row>
    <row r="6390" spans="1:5">
      <c r="A6390" s="40" t="s">
        <v>13596</v>
      </c>
      <c r="B6390" s="40" t="s">
        <v>13597</v>
      </c>
      <c r="C6390" s="122">
        <v>13</v>
      </c>
      <c r="D6390" s="122">
        <v>1</v>
      </c>
      <c r="E6390" s="92">
        <v>7.6923076923076925</v>
      </c>
    </row>
    <row r="6391" spans="1:5">
      <c r="A6391" s="40" t="s">
        <v>13598</v>
      </c>
      <c r="B6391" s="40" t="s">
        <v>13599</v>
      </c>
      <c r="C6391" s="122">
        <v>12</v>
      </c>
      <c r="D6391" s="122">
        <v>3</v>
      </c>
      <c r="E6391" s="92">
        <v>25</v>
      </c>
    </row>
    <row r="6392" spans="1:5">
      <c r="A6392" s="40" t="s">
        <v>13600</v>
      </c>
      <c r="B6392" s="40" t="s">
        <v>13601</v>
      </c>
      <c r="C6392" s="122">
        <v>2</v>
      </c>
      <c r="D6392" s="122">
        <v>0</v>
      </c>
      <c r="E6392" s="92">
        <v>0</v>
      </c>
    </row>
    <row r="6393" spans="1:5">
      <c r="A6393" s="40" t="s">
        <v>13602</v>
      </c>
      <c r="B6393" s="40" t="s">
        <v>13603</v>
      </c>
      <c r="C6393" s="122">
        <v>13</v>
      </c>
      <c r="D6393" s="122">
        <v>1</v>
      </c>
      <c r="E6393" s="92">
        <v>7.6923076923076925</v>
      </c>
    </row>
    <row r="6394" spans="1:5">
      <c r="A6394" s="40" t="s">
        <v>13604</v>
      </c>
      <c r="B6394" s="40" t="s">
        <v>13605</v>
      </c>
      <c r="C6394" s="122">
        <v>18</v>
      </c>
      <c r="D6394" s="122">
        <v>3</v>
      </c>
      <c r="E6394" s="92">
        <v>16.666666666666664</v>
      </c>
    </row>
    <row r="6395" spans="1:5">
      <c r="A6395" s="40" t="s">
        <v>13606</v>
      </c>
      <c r="B6395" s="40" t="s">
        <v>13607</v>
      </c>
      <c r="C6395" s="122">
        <v>10</v>
      </c>
      <c r="D6395" s="122">
        <v>3</v>
      </c>
      <c r="E6395" s="92">
        <v>30</v>
      </c>
    </row>
    <row r="6396" spans="1:5">
      <c r="A6396" s="40" t="s">
        <v>13608</v>
      </c>
      <c r="B6396" s="40" t="s">
        <v>13609</v>
      </c>
      <c r="C6396" s="122">
        <v>8</v>
      </c>
      <c r="D6396" s="122">
        <v>1</v>
      </c>
      <c r="E6396" s="92">
        <v>12.5</v>
      </c>
    </row>
    <row r="6397" spans="1:5">
      <c r="A6397" s="40" t="s">
        <v>13610</v>
      </c>
      <c r="B6397" s="40" t="s">
        <v>13611</v>
      </c>
      <c r="C6397" s="122">
        <v>15</v>
      </c>
      <c r="D6397" s="122">
        <v>0</v>
      </c>
      <c r="E6397" s="92">
        <v>0</v>
      </c>
    </row>
    <row r="6398" spans="1:5">
      <c r="A6398" s="40" t="s">
        <v>13612</v>
      </c>
      <c r="B6398" s="40" t="s">
        <v>13613</v>
      </c>
      <c r="C6398" s="122">
        <v>15</v>
      </c>
      <c r="D6398" s="122">
        <v>0</v>
      </c>
      <c r="E6398" s="92">
        <v>0</v>
      </c>
    </row>
    <row r="6399" spans="1:5">
      <c r="A6399" s="40" t="s">
        <v>13614</v>
      </c>
      <c r="B6399" s="40" t="s">
        <v>13615</v>
      </c>
      <c r="C6399" s="122">
        <v>12</v>
      </c>
      <c r="D6399" s="122">
        <v>0</v>
      </c>
      <c r="E6399" s="92">
        <v>0</v>
      </c>
    </row>
    <row r="6400" spans="1:5">
      <c r="A6400" s="40" t="s">
        <v>13616</v>
      </c>
      <c r="B6400" s="40" t="s">
        <v>13617</v>
      </c>
      <c r="C6400" s="122">
        <v>7</v>
      </c>
      <c r="D6400" s="122">
        <v>1</v>
      </c>
      <c r="E6400" s="92">
        <v>14.285714285714285</v>
      </c>
    </row>
    <row r="6401" spans="1:5">
      <c r="A6401" s="40" t="s">
        <v>13618</v>
      </c>
      <c r="B6401" s="40" t="s">
        <v>13619</v>
      </c>
      <c r="C6401" s="122">
        <v>25</v>
      </c>
      <c r="D6401" s="122">
        <v>1</v>
      </c>
      <c r="E6401" s="92">
        <v>4</v>
      </c>
    </row>
    <row r="6402" spans="1:5">
      <c r="A6402" s="40" t="s">
        <v>13620</v>
      </c>
      <c r="B6402" s="40" t="s">
        <v>13621</v>
      </c>
      <c r="C6402" s="122">
        <v>4</v>
      </c>
      <c r="D6402" s="122">
        <v>0</v>
      </c>
      <c r="E6402" s="92">
        <v>0</v>
      </c>
    </row>
    <row r="6403" spans="1:5">
      <c r="A6403" s="40" t="s">
        <v>13622</v>
      </c>
      <c r="B6403" s="40" t="s">
        <v>13623</v>
      </c>
      <c r="C6403" s="122">
        <v>7</v>
      </c>
      <c r="D6403" s="122">
        <v>2</v>
      </c>
      <c r="E6403" s="92">
        <v>28.571428571428569</v>
      </c>
    </row>
    <row r="6404" spans="1:5">
      <c r="A6404" s="40" t="s">
        <v>13624</v>
      </c>
      <c r="B6404" s="40" t="s">
        <v>13625</v>
      </c>
      <c r="C6404" s="122">
        <v>20</v>
      </c>
      <c r="D6404" s="122">
        <v>0</v>
      </c>
      <c r="E6404" s="92">
        <v>0</v>
      </c>
    </row>
    <row r="6405" spans="1:5">
      <c r="A6405" s="40" t="s">
        <v>13626</v>
      </c>
      <c r="B6405" s="40" t="s">
        <v>13627</v>
      </c>
      <c r="C6405" s="122">
        <v>12</v>
      </c>
      <c r="D6405" s="122">
        <v>0</v>
      </c>
      <c r="E6405" s="92">
        <v>0</v>
      </c>
    </row>
    <row r="6406" spans="1:5">
      <c r="A6406" s="40" t="s">
        <v>13628</v>
      </c>
      <c r="B6406" s="40" t="s">
        <v>13629</v>
      </c>
      <c r="C6406" s="122">
        <v>24</v>
      </c>
      <c r="D6406" s="122">
        <v>2</v>
      </c>
      <c r="E6406" s="92">
        <v>8.3333333333333321</v>
      </c>
    </row>
    <row r="6407" spans="1:5">
      <c r="A6407" s="40" t="s">
        <v>13630</v>
      </c>
      <c r="B6407" s="40" t="s">
        <v>13631</v>
      </c>
      <c r="C6407" s="122">
        <v>12</v>
      </c>
      <c r="D6407" s="122">
        <v>1</v>
      </c>
      <c r="E6407" s="92">
        <v>8.3333333333333321</v>
      </c>
    </row>
    <row r="6408" spans="1:5">
      <c r="A6408" s="40" t="s">
        <v>13632</v>
      </c>
      <c r="B6408" s="40" t="s">
        <v>13633</v>
      </c>
      <c r="C6408" s="122">
        <v>13</v>
      </c>
      <c r="D6408" s="122">
        <v>1</v>
      </c>
      <c r="E6408" s="92">
        <v>7.6923076923076925</v>
      </c>
    </row>
    <row r="6409" spans="1:5">
      <c r="A6409" s="40" t="s">
        <v>13634</v>
      </c>
      <c r="B6409" s="40" t="s">
        <v>13635</v>
      </c>
      <c r="C6409" s="122">
        <v>10</v>
      </c>
      <c r="D6409" s="122">
        <v>2</v>
      </c>
      <c r="E6409" s="92">
        <v>20</v>
      </c>
    </row>
    <row r="6410" spans="1:5">
      <c r="A6410" s="40" t="s">
        <v>13636</v>
      </c>
      <c r="B6410" s="40" t="s">
        <v>13637</v>
      </c>
      <c r="C6410" s="122">
        <v>21</v>
      </c>
      <c r="D6410" s="122">
        <v>3</v>
      </c>
      <c r="E6410" s="92">
        <v>14.285714285714285</v>
      </c>
    </row>
    <row r="6411" spans="1:5">
      <c r="A6411" s="40" t="s">
        <v>13638</v>
      </c>
      <c r="B6411" s="40" t="s">
        <v>13639</v>
      </c>
      <c r="C6411" s="122">
        <v>24</v>
      </c>
      <c r="D6411" s="122">
        <v>4</v>
      </c>
      <c r="E6411" s="92">
        <v>16.666666666666664</v>
      </c>
    </row>
    <row r="6412" spans="1:5">
      <c r="A6412" s="40" t="s">
        <v>13640</v>
      </c>
      <c r="B6412" s="40" t="s">
        <v>13641</v>
      </c>
      <c r="C6412" s="122">
        <v>17</v>
      </c>
      <c r="D6412" s="122">
        <v>0</v>
      </c>
      <c r="E6412" s="92">
        <v>0</v>
      </c>
    </row>
    <row r="6413" spans="1:5">
      <c r="A6413" s="40" t="s">
        <v>13642</v>
      </c>
      <c r="B6413" s="40" t="s">
        <v>13643</v>
      </c>
      <c r="C6413" s="122">
        <v>11</v>
      </c>
      <c r="D6413" s="122">
        <v>0</v>
      </c>
      <c r="E6413" s="92">
        <v>0</v>
      </c>
    </row>
    <row r="6414" spans="1:5">
      <c r="A6414" s="40" t="s">
        <v>13644</v>
      </c>
      <c r="B6414" s="40" t="s">
        <v>13645</v>
      </c>
      <c r="C6414" s="122">
        <v>6</v>
      </c>
      <c r="D6414" s="122">
        <v>0</v>
      </c>
      <c r="E6414" s="92">
        <v>0</v>
      </c>
    </row>
    <row r="6415" spans="1:5">
      <c r="A6415" s="40" t="s">
        <v>13646</v>
      </c>
      <c r="B6415" s="40" t="s">
        <v>13647</v>
      </c>
      <c r="C6415" s="122">
        <v>12</v>
      </c>
      <c r="D6415" s="122">
        <v>1</v>
      </c>
      <c r="E6415" s="92">
        <v>8.3333333333333321</v>
      </c>
    </row>
    <row r="6416" spans="1:5">
      <c r="A6416" s="40" t="s">
        <v>13648</v>
      </c>
      <c r="B6416" s="40" t="s">
        <v>13649</v>
      </c>
      <c r="C6416" s="122">
        <v>13</v>
      </c>
      <c r="D6416" s="122">
        <v>1</v>
      </c>
      <c r="E6416" s="92">
        <v>7.6923076923076925</v>
      </c>
    </row>
    <row r="6417" spans="1:5">
      <c r="A6417" s="40" t="s">
        <v>13650</v>
      </c>
      <c r="B6417" s="40" t="s">
        <v>13651</v>
      </c>
      <c r="C6417" s="122">
        <v>10</v>
      </c>
      <c r="D6417" s="122">
        <v>1</v>
      </c>
      <c r="E6417" s="92">
        <v>10</v>
      </c>
    </row>
    <row r="6418" spans="1:5">
      <c r="A6418" s="40" t="s">
        <v>13652</v>
      </c>
      <c r="B6418" s="40" t="s">
        <v>13653</v>
      </c>
      <c r="C6418" s="122">
        <v>35</v>
      </c>
      <c r="D6418" s="122">
        <v>1</v>
      </c>
      <c r="E6418" s="92">
        <v>2.8571428571428572</v>
      </c>
    </row>
    <row r="6419" spans="1:5">
      <c r="A6419" s="40" t="s">
        <v>13654</v>
      </c>
      <c r="B6419" s="40" t="s">
        <v>13655</v>
      </c>
      <c r="C6419" s="122">
        <v>17</v>
      </c>
      <c r="D6419" s="122">
        <v>0</v>
      </c>
      <c r="E6419" s="92">
        <v>0</v>
      </c>
    </row>
    <row r="6420" spans="1:5">
      <c r="A6420" s="40" t="s">
        <v>13656</v>
      </c>
      <c r="B6420" s="40" t="s">
        <v>13657</v>
      </c>
      <c r="C6420" s="122">
        <v>17</v>
      </c>
      <c r="D6420" s="122">
        <v>1</v>
      </c>
      <c r="E6420" s="92">
        <v>5.8823529411764701</v>
      </c>
    </row>
    <row r="6421" spans="1:5">
      <c r="A6421" s="40" t="s">
        <v>13658</v>
      </c>
      <c r="B6421" s="40" t="s">
        <v>13659</v>
      </c>
      <c r="C6421" s="122">
        <v>11</v>
      </c>
      <c r="D6421" s="122">
        <v>7</v>
      </c>
      <c r="E6421" s="92">
        <v>63.636363636363633</v>
      </c>
    </row>
    <row r="6422" spans="1:5">
      <c r="A6422" s="40" t="s">
        <v>13660</v>
      </c>
      <c r="B6422" s="40" t="s">
        <v>13661</v>
      </c>
      <c r="C6422" s="122">
        <v>7</v>
      </c>
      <c r="D6422" s="122">
        <v>0</v>
      </c>
      <c r="E6422" s="92">
        <v>0</v>
      </c>
    </row>
    <row r="6423" spans="1:5">
      <c r="A6423" s="40" t="s">
        <v>13662</v>
      </c>
      <c r="B6423" s="40" t="s">
        <v>13663</v>
      </c>
      <c r="C6423" s="122">
        <v>12</v>
      </c>
      <c r="D6423" s="122">
        <v>0</v>
      </c>
      <c r="E6423" s="92">
        <v>0</v>
      </c>
    </row>
    <row r="6424" spans="1:5">
      <c r="A6424" s="40" t="s">
        <v>13664</v>
      </c>
      <c r="B6424" s="40" t="s">
        <v>13665</v>
      </c>
      <c r="C6424" s="122">
        <v>15</v>
      </c>
      <c r="D6424" s="122">
        <v>1</v>
      </c>
      <c r="E6424" s="92">
        <v>6.666666666666667</v>
      </c>
    </row>
    <row r="6425" spans="1:5">
      <c r="A6425" s="40" t="s">
        <v>13666</v>
      </c>
      <c r="B6425" s="40" t="s">
        <v>13667</v>
      </c>
      <c r="C6425" s="122">
        <v>25</v>
      </c>
      <c r="D6425" s="122">
        <v>11</v>
      </c>
      <c r="E6425" s="92">
        <v>44</v>
      </c>
    </row>
    <row r="6426" spans="1:5">
      <c r="A6426" s="40" t="s">
        <v>13668</v>
      </c>
      <c r="B6426" s="40" t="s">
        <v>13669</v>
      </c>
      <c r="C6426" s="122">
        <v>14</v>
      </c>
      <c r="D6426" s="122">
        <v>2</v>
      </c>
      <c r="E6426" s="92">
        <v>14.285714285714285</v>
      </c>
    </row>
    <row r="6427" spans="1:5">
      <c r="A6427" s="40" t="s">
        <v>13670</v>
      </c>
      <c r="B6427" s="40" t="s">
        <v>13671</v>
      </c>
      <c r="C6427" s="122">
        <v>8</v>
      </c>
      <c r="D6427" s="122">
        <v>0</v>
      </c>
      <c r="E6427" s="92">
        <v>0</v>
      </c>
    </row>
    <row r="6428" spans="1:5">
      <c r="A6428" s="40" t="s">
        <v>13672</v>
      </c>
      <c r="B6428" s="40" t="s">
        <v>13673</v>
      </c>
      <c r="C6428" s="122">
        <v>10</v>
      </c>
      <c r="D6428" s="122">
        <v>1</v>
      </c>
      <c r="E6428" s="92">
        <v>10</v>
      </c>
    </row>
    <row r="6429" spans="1:5">
      <c r="A6429" s="40" t="s">
        <v>13674</v>
      </c>
      <c r="B6429" s="40" t="s">
        <v>13675</v>
      </c>
      <c r="C6429" s="122">
        <v>17</v>
      </c>
      <c r="D6429" s="122">
        <v>1</v>
      </c>
      <c r="E6429" s="92">
        <v>5.8823529411764701</v>
      </c>
    </row>
    <row r="6430" spans="1:5">
      <c r="A6430" s="40" t="s">
        <v>13676</v>
      </c>
      <c r="B6430" s="40" t="s">
        <v>13677</v>
      </c>
      <c r="C6430" s="122">
        <v>26</v>
      </c>
      <c r="D6430" s="122">
        <v>1</v>
      </c>
      <c r="E6430" s="92">
        <v>3.8461538461538463</v>
      </c>
    </row>
    <row r="6431" spans="1:5">
      <c r="A6431" s="40" t="s">
        <v>13678</v>
      </c>
      <c r="B6431" s="40" t="s">
        <v>13679</v>
      </c>
      <c r="C6431" s="122">
        <v>15</v>
      </c>
      <c r="D6431" s="122">
        <v>1</v>
      </c>
      <c r="E6431" s="92">
        <v>6.666666666666667</v>
      </c>
    </row>
    <row r="6432" spans="1:5">
      <c r="A6432" s="40" t="s">
        <v>13680</v>
      </c>
      <c r="B6432" s="40" t="s">
        <v>13681</v>
      </c>
      <c r="C6432" s="122">
        <v>14</v>
      </c>
      <c r="D6432" s="122">
        <v>0</v>
      </c>
      <c r="E6432" s="92">
        <v>0</v>
      </c>
    </row>
    <row r="6433" spans="1:5">
      <c r="A6433" s="40" t="s">
        <v>13682</v>
      </c>
      <c r="B6433" s="40" t="s">
        <v>13683</v>
      </c>
      <c r="C6433" s="122">
        <v>28</v>
      </c>
      <c r="D6433" s="122">
        <v>3</v>
      </c>
      <c r="E6433" s="92">
        <v>10.714285714285714</v>
      </c>
    </row>
    <row r="6434" spans="1:5">
      <c r="A6434" s="40" t="s">
        <v>13684</v>
      </c>
      <c r="B6434" s="40" t="s">
        <v>13685</v>
      </c>
      <c r="C6434" s="122">
        <v>25</v>
      </c>
      <c r="D6434" s="122">
        <v>0</v>
      </c>
      <c r="E6434" s="92">
        <v>0</v>
      </c>
    </row>
    <row r="6435" spans="1:5">
      <c r="A6435" s="40" t="s">
        <v>13686</v>
      </c>
      <c r="B6435" s="40" t="s">
        <v>13687</v>
      </c>
      <c r="C6435" s="122">
        <v>8</v>
      </c>
      <c r="D6435" s="122">
        <v>3</v>
      </c>
      <c r="E6435" s="92">
        <v>37.5</v>
      </c>
    </row>
    <row r="6436" spans="1:5">
      <c r="A6436" s="40" t="s">
        <v>13688</v>
      </c>
      <c r="B6436" s="40" t="s">
        <v>13689</v>
      </c>
      <c r="C6436" s="122">
        <v>7</v>
      </c>
      <c r="D6436" s="122">
        <v>2</v>
      </c>
      <c r="E6436" s="92">
        <v>28.571428571428569</v>
      </c>
    </row>
    <row r="6437" spans="1:5">
      <c r="A6437" s="40" t="s">
        <v>13690</v>
      </c>
      <c r="B6437" s="40" t="s">
        <v>13691</v>
      </c>
      <c r="C6437" s="122">
        <v>13</v>
      </c>
      <c r="D6437" s="122">
        <v>2</v>
      </c>
      <c r="E6437" s="92">
        <v>15.384615384615385</v>
      </c>
    </row>
    <row r="6438" spans="1:5">
      <c r="A6438" s="40" t="s">
        <v>13692</v>
      </c>
      <c r="B6438" s="40" t="s">
        <v>13693</v>
      </c>
      <c r="C6438" s="122">
        <v>9</v>
      </c>
      <c r="D6438" s="122">
        <v>4</v>
      </c>
      <c r="E6438" s="92">
        <v>44.444444444444443</v>
      </c>
    </row>
    <row r="6439" spans="1:5">
      <c r="A6439" s="40" t="s">
        <v>13694</v>
      </c>
      <c r="B6439" s="40" t="s">
        <v>13695</v>
      </c>
      <c r="C6439" s="122">
        <v>11</v>
      </c>
      <c r="D6439" s="122">
        <v>2</v>
      </c>
      <c r="E6439" s="92">
        <v>18.181818181818183</v>
      </c>
    </row>
    <row r="6440" spans="1:5">
      <c r="A6440" s="40" t="s">
        <v>13696</v>
      </c>
      <c r="B6440" s="40" t="s">
        <v>13697</v>
      </c>
      <c r="C6440" s="122">
        <v>17</v>
      </c>
      <c r="D6440" s="122">
        <v>2</v>
      </c>
      <c r="E6440" s="92">
        <v>11.76470588235294</v>
      </c>
    </row>
    <row r="6441" spans="1:5">
      <c r="A6441" s="40" t="s">
        <v>13698</v>
      </c>
      <c r="B6441" s="40" t="s">
        <v>13699</v>
      </c>
      <c r="C6441" s="122">
        <v>13</v>
      </c>
      <c r="D6441" s="122">
        <v>4</v>
      </c>
      <c r="E6441" s="92">
        <v>30.76923076923077</v>
      </c>
    </row>
    <row r="6442" spans="1:5">
      <c r="A6442" s="40" t="s">
        <v>13700</v>
      </c>
      <c r="B6442" s="40" t="s">
        <v>13701</v>
      </c>
      <c r="C6442" s="122">
        <v>5</v>
      </c>
      <c r="D6442" s="122">
        <v>2</v>
      </c>
      <c r="E6442" s="92">
        <v>40</v>
      </c>
    </row>
    <row r="6443" spans="1:5">
      <c r="A6443" s="40" t="s">
        <v>13702</v>
      </c>
      <c r="B6443" s="40" t="s">
        <v>13703</v>
      </c>
      <c r="C6443" s="122">
        <v>14</v>
      </c>
      <c r="D6443" s="122">
        <v>5</v>
      </c>
      <c r="E6443" s="92">
        <v>35.714285714285715</v>
      </c>
    </row>
    <row r="6444" spans="1:5">
      <c r="A6444" s="40" t="s">
        <v>13704</v>
      </c>
      <c r="B6444" s="40" t="s">
        <v>13705</v>
      </c>
      <c r="C6444" s="122">
        <v>5</v>
      </c>
      <c r="D6444" s="122">
        <v>0</v>
      </c>
      <c r="E6444" s="92">
        <v>0</v>
      </c>
    </row>
    <row r="6445" spans="1:5">
      <c r="A6445" s="40" t="s">
        <v>13706</v>
      </c>
      <c r="B6445" s="40" t="s">
        <v>13707</v>
      </c>
      <c r="C6445" s="122">
        <v>16</v>
      </c>
      <c r="D6445" s="122">
        <v>4</v>
      </c>
      <c r="E6445" s="92">
        <v>25</v>
      </c>
    </row>
    <row r="6446" spans="1:5">
      <c r="A6446" s="40" t="s">
        <v>13708</v>
      </c>
      <c r="B6446" s="40" t="s">
        <v>13709</v>
      </c>
      <c r="C6446" s="122">
        <v>0</v>
      </c>
      <c r="D6446" s="122">
        <v>0</v>
      </c>
      <c r="E6446" s="93" t="s">
        <v>801</v>
      </c>
    </row>
    <row r="6447" spans="1:5">
      <c r="A6447" s="40" t="s">
        <v>13710</v>
      </c>
      <c r="B6447" s="40" t="s">
        <v>13711</v>
      </c>
      <c r="C6447" s="122">
        <v>5</v>
      </c>
      <c r="D6447" s="122">
        <v>0</v>
      </c>
      <c r="E6447" s="92">
        <v>0</v>
      </c>
    </row>
    <row r="6448" spans="1:5">
      <c r="A6448" s="40" t="s">
        <v>13712</v>
      </c>
      <c r="B6448" s="40" t="s">
        <v>13713</v>
      </c>
      <c r="C6448" s="122">
        <v>11</v>
      </c>
      <c r="D6448" s="122">
        <v>3</v>
      </c>
      <c r="E6448" s="92">
        <v>27.27272727272727</v>
      </c>
    </row>
    <row r="6449" spans="1:5">
      <c r="A6449" s="40" t="s">
        <v>13714</v>
      </c>
      <c r="B6449" s="40" t="s">
        <v>13715</v>
      </c>
      <c r="C6449" s="122">
        <v>11</v>
      </c>
      <c r="D6449" s="122">
        <v>4</v>
      </c>
      <c r="E6449" s="92">
        <v>36.363636363636367</v>
      </c>
    </row>
    <row r="6450" spans="1:5">
      <c r="A6450" s="40" t="s">
        <v>13716</v>
      </c>
      <c r="B6450" s="40" t="s">
        <v>13717</v>
      </c>
      <c r="C6450" s="122">
        <v>13</v>
      </c>
      <c r="D6450" s="122">
        <v>1</v>
      </c>
      <c r="E6450" s="92">
        <v>7.6923076923076925</v>
      </c>
    </row>
    <row r="6451" spans="1:5">
      <c r="A6451" s="40" t="s">
        <v>13718</v>
      </c>
      <c r="B6451" s="40" t="s">
        <v>13719</v>
      </c>
      <c r="C6451" s="122">
        <v>12</v>
      </c>
      <c r="D6451" s="122">
        <v>4</v>
      </c>
      <c r="E6451" s="92">
        <v>33.333333333333329</v>
      </c>
    </row>
    <row r="6452" spans="1:5">
      <c r="A6452" s="40" t="s">
        <v>13720</v>
      </c>
      <c r="B6452" s="40" t="s">
        <v>13721</v>
      </c>
      <c r="C6452" s="122">
        <v>12</v>
      </c>
      <c r="D6452" s="122">
        <v>1</v>
      </c>
      <c r="E6452" s="92">
        <v>8.3333333333333321</v>
      </c>
    </row>
    <row r="6453" spans="1:5">
      <c r="A6453" s="40" t="s">
        <v>13722</v>
      </c>
      <c r="B6453" s="40" t="s">
        <v>13723</v>
      </c>
      <c r="C6453" s="122">
        <v>23</v>
      </c>
      <c r="D6453" s="122">
        <v>3</v>
      </c>
      <c r="E6453" s="92">
        <v>13.043478260869565</v>
      </c>
    </row>
    <row r="6454" spans="1:5">
      <c r="A6454" s="40" t="s">
        <v>13724</v>
      </c>
      <c r="B6454" s="40" t="s">
        <v>13725</v>
      </c>
      <c r="C6454" s="122">
        <v>17</v>
      </c>
      <c r="D6454" s="122">
        <v>1</v>
      </c>
      <c r="E6454" s="92">
        <v>5.8823529411764701</v>
      </c>
    </row>
    <row r="6455" spans="1:5">
      <c r="A6455" s="40" t="s">
        <v>13726</v>
      </c>
      <c r="B6455" s="40" t="s">
        <v>13727</v>
      </c>
      <c r="C6455" s="122">
        <v>9</v>
      </c>
      <c r="D6455" s="122">
        <v>1</v>
      </c>
      <c r="E6455" s="92">
        <v>11.111111111111111</v>
      </c>
    </row>
    <row r="6456" spans="1:5">
      <c r="A6456" s="40" t="s">
        <v>13728</v>
      </c>
      <c r="B6456" s="40" t="s">
        <v>13729</v>
      </c>
      <c r="C6456" s="122">
        <v>8</v>
      </c>
      <c r="D6456" s="122">
        <v>1</v>
      </c>
      <c r="E6456" s="92">
        <v>12.5</v>
      </c>
    </row>
    <row r="6457" spans="1:5">
      <c r="A6457" s="40" t="s">
        <v>13730</v>
      </c>
      <c r="B6457" s="40" t="s">
        <v>13731</v>
      </c>
      <c r="C6457" s="122">
        <v>10</v>
      </c>
      <c r="D6457" s="122">
        <v>2</v>
      </c>
      <c r="E6457" s="92">
        <v>20</v>
      </c>
    </row>
    <row r="6458" spans="1:5">
      <c r="A6458" s="40" t="s">
        <v>13732</v>
      </c>
      <c r="B6458" s="40" t="s">
        <v>13733</v>
      </c>
      <c r="C6458" s="122">
        <v>12</v>
      </c>
      <c r="D6458" s="122">
        <v>1</v>
      </c>
      <c r="E6458" s="92">
        <v>8.3333333333333321</v>
      </c>
    </row>
    <row r="6459" spans="1:5">
      <c r="A6459" s="40" t="s">
        <v>13734</v>
      </c>
      <c r="B6459" s="40" t="s">
        <v>13735</v>
      </c>
      <c r="C6459" s="122">
        <v>8</v>
      </c>
      <c r="D6459" s="122">
        <v>3</v>
      </c>
      <c r="E6459" s="92">
        <v>37.5</v>
      </c>
    </row>
    <row r="6460" spans="1:5">
      <c r="A6460" s="40" t="s">
        <v>13736</v>
      </c>
      <c r="B6460" s="40" t="s">
        <v>13737</v>
      </c>
      <c r="C6460" s="122">
        <v>23</v>
      </c>
      <c r="D6460" s="122">
        <v>3</v>
      </c>
      <c r="E6460" s="92">
        <v>13.043478260869565</v>
      </c>
    </row>
    <row r="6461" spans="1:5">
      <c r="A6461" s="40" t="s">
        <v>13738</v>
      </c>
      <c r="B6461" s="40" t="s">
        <v>13739</v>
      </c>
      <c r="C6461" s="122">
        <v>18</v>
      </c>
      <c r="D6461" s="122">
        <v>0</v>
      </c>
      <c r="E6461" s="92">
        <v>0</v>
      </c>
    </row>
    <row r="6462" spans="1:5">
      <c r="A6462" s="40" t="s">
        <v>13740</v>
      </c>
      <c r="B6462" s="40" t="s">
        <v>13741</v>
      </c>
      <c r="C6462" s="122">
        <v>13</v>
      </c>
      <c r="D6462" s="122">
        <v>2</v>
      </c>
      <c r="E6462" s="92">
        <v>15.384615384615385</v>
      </c>
    </row>
    <row r="6463" spans="1:5">
      <c r="A6463" s="40" t="s">
        <v>13742</v>
      </c>
      <c r="B6463" s="40" t="s">
        <v>13743</v>
      </c>
      <c r="C6463" s="122">
        <v>12</v>
      </c>
      <c r="D6463" s="122">
        <v>1</v>
      </c>
      <c r="E6463" s="92">
        <v>8.3333333333333321</v>
      </c>
    </row>
    <row r="6464" spans="1:5">
      <c r="A6464" s="40" t="s">
        <v>13744</v>
      </c>
      <c r="B6464" s="40" t="s">
        <v>13745</v>
      </c>
      <c r="C6464" s="122">
        <v>22</v>
      </c>
      <c r="D6464" s="122">
        <v>3</v>
      </c>
      <c r="E6464" s="92">
        <v>13.636363636363635</v>
      </c>
    </row>
    <row r="6465" spans="1:5">
      <c r="A6465" s="40" t="s">
        <v>13746</v>
      </c>
      <c r="B6465" s="40" t="s">
        <v>13747</v>
      </c>
      <c r="C6465" s="122">
        <v>15</v>
      </c>
      <c r="D6465" s="122">
        <v>1</v>
      </c>
      <c r="E6465" s="92">
        <v>6.666666666666667</v>
      </c>
    </row>
    <row r="6466" spans="1:5">
      <c r="A6466" s="40" t="s">
        <v>13748</v>
      </c>
      <c r="B6466" s="40" t="s">
        <v>13749</v>
      </c>
      <c r="C6466" s="122">
        <v>12</v>
      </c>
      <c r="D6466" s="122">
        <v>5</v>
      </c>
      <c r="E6466" s="92">
        <v>41.666666666666671</v>
      </c>
    </row>
    <row r="6467" spans="1:5">
      <c r="A6467" s="40" t="s">
        <v>13750</v>
      </c>
      <c r="B6467" s="40" t="s">
        <v>13751</v>
      </c>
      <c r="C6467" s="122">
        <v>32</v>
      </c>
      <c r="D6467" s="122">
        <v>14</v>
      </c>
      <c r="E6467" s="92">
        <v>43.75</v>
      </c>
    </row>
    <row r="6468" spans="1:5">
      <c r="A6468" s="40" t="s">
        <v>13752</v>
      </c>
      <c r="B6468" s="40" t="s">
        <v>13753</v>
      </c>
      <c r="C6468" s="122">
        <v>12</v>
      </c>
      <c r="D6468" s="122">
        <v>3</v>
      </c>
      <c r="E6468" s="92">
        <v>25</v>
      </c>
    </row>
    <row r="6469" spans="1:5">
      <c r="A6469" s="40" t="s">
        <v>13754</v>
      </c>
      <c r="B6469" s="40" t="s">
        <v>13755</v>
      </c>
      <c r="C6469" s="122">
        <v>11</v>
      </c>
      <c r="D6469" s="122">
        <v>0</v>
      </c>
      <c r="E6469" s="92">
        <v>0</v>
      </c>
    </row>
    <row r="6470" spans="1:5">
      <c r="A6470" s="40" t="s">
        <v>13756</v>
      </c>
      <c r="B6470" s="40" t="s">
        <v>13757</v>
      </c>
      <c r="C6470" s="122">
        <v>24</v>
      </c>
      <c r="D6470" s="122">
        <v>8</v>
      </c>
      <c r="E6470" s="92">
        <v>33.333333333333329</v>
      </c>
    </row>
    <row r="6471" spans="1:5">
      <c r="A6471" s="40" t="s">
        <v>13758</v>
      </c>
      <c r="B6471" s="40" t="s">
        <v>13759</v>
      </c>
      <c r="C6471" s="122">
        <v>20</v>
      </c>
      <c r="D6471" s="122">
        <v>4</v>
      </c>
      <c r="E6471" s="92">
        <v>20</v>
      </c>
    </row>
    <row r="6472" spans="1:5">
      <c r="A6472" s="40" t="s">
        <v>13760</v>
      </c>
      <c r="B6472" s="40" t="s">
        <v>13761</v>
      </c>
      <c r="C6472" s="122">
        <v>32</v>
      </c>
      <c r="D6472" s="122">
        <v>4</v>
      </c>
      <c r="E6472" s="92">
        <v>12.5</v>
      </c>
    </row>
    <row r="6473" spans="1:5">
      <c r="A6473" s="40" t="s">
        <v>13762</v>
      </c>
      <c r="B6473" s="40" t="s">
        <v>13763</v>
      </c>
      <c r="C6473" s="122">
        <v>9</v>
      </c>
      <c r="D6473" s="122">
        <v>2</v>
      </c>
      <c r="E6473" s="92">
        <v>22.222222222222221</v>
      </c>
    </row>
    <row r="6474" spans="1:5">
      <c r="A6474" s="40" t="s">
        <v>13764</v>
      </c>
      <c r="B6474" s="40" t="s">
        <v>13765</v>
      </c>
      <c r="C6474" s="122">
        <v>11</v>
      </c>
      <c r="D6474" s="122">
        <v>2</v>
      </c>
      <c r="E6474" s="92">
        <v>18.181818181818183</v>
      </c>
    </row>
    <row r="6475" spans="1:5">
      <c r="A6475" s="40" t="s">
        <v>13766</v>
      </c>
      <c r="B6475" s="40" t="s">
        <v>13767</v>
      </c>
      <c r="C6475" s="122">
        <v>4</v>
      </c>
      <c r="D6475" s="122">
        <v>1</v>
      </c>
      <c r="E6475" s="92">
        <v>25</v>
      </c>
    </row>
    <row r="6476" spans="1:5">
      <c r="A6476" s="40" t="s">
        <v>13768</v>
      </c>
      <c r="B6476" s="40" t="s">
        <v>13769</v>
      </c>
      <c r="C6476" s="122">
        <v>4</v>
      </c>
      <c r="D6476" s="122">
        <v>1</v>
      </c>
      <c r="E6476" s="92">
        <v>25</v>
      </c>
    </row>
    <row r="6477" spans="1:5">
      <c r="A6477" s="40" t="s">
        <v>13770</v>
      </c>
      <c r="B6477" s="40" t="s">
        <v>13771</v>
      </c>
      <c r="C6477" s="122">
        <v>19</v>
      </c>
      <c r="D6477" s="122">
        <v>3</v>
      </c>
      <c r="E6477" s="92">
        <v>15.789473684210526</v>
      </c>
    </row>
    <row r="6478" spans="1:5">
      <c r="A6478" s="40" t="s">
        <v>13772</v>
      </c>
      <c r="B6478" s="40" t="s">
        <v>13773</v>
      </c>
      <c r="C6478" s="122">
        <v>11</v>
      </c>
      <c r="D6478" s="122">
        <v>3</v>
      </c>
      <c r="E6478" s="92">
        <v>27.27272727272727</v>
      </c>
    </row>
    <row r="6479" spans="1:5">
      <c r="A6479" s="40" t="s">
        <v>13774</v>
      </c>
      <c r="B6479" s="40" t="s">
        <v>13775</v>
      </c>
      <c r="C6479" s="122">
        <v>7</v>
      </c>
      <c r="D6479" s="122">
        <v>4</v>
      </c>
      <c r="E6479" s="92">
        <v>57.142857142857139</v>
      </c>
    </row>
    <row r="6480" spans="1:5">
      <c r="A6480" s="40" t="s">
        <v>13776</v>
      </c>
      <c r="B6480" s="40" t="s">
        <v>13777</v>
      </c>
      <c r="C6480" s="122">
        <v>13</v>
      </c>
      <c r="D6480" s="122">
        <v>1</v>
      </c>
      <c r="E6480" s="92">
        <v>7.6923076923076925</v>
      </c>
    </row>
    <row r="6481" spans="1:5">
      <c r="A6481" s="40" t="s">
        <v>13778</v>
      </c>
      <c r="B6481" s="40" t="s">
        <v>13779</v>
      </c>
      <c r="C6481" s="122">
        <v>22</v>
      </c>
      <c r="D6481" s="122">
        <v>2</v>
      </c>
      <c r="E6481" s="92">
        <v>9.0909090909090917</v>
      </c>
    </row>
    <row r="6482" spans="1:5">
      <c r="A6482" s="40" t="s">
        <v>13780</v>
      </c>
      <c r="B6482" s="40" t="s">
        <v>13781</v>
      </c>
      <c r="C6482" s="122">
        <v>6</v>
      </c>
      <c r="D6482" s="122">
        <v>0</v>
      </c>
      <c r="E6482" s="92">
        <v>0</v>
      </c>
    </row>
    <row r="6483" spans="1:5">
      <c r="A6483" s="40" t="s">
        <v>13782</v>
      </c>
      <c r="B6483" s="40" t="s">
        <v>13783</v>
      </c>
      <c r="C6483" s="122">
        <v>10</v>
      </c>
      <c r="D6483" s="122">
        <v>2</v>
      </c>
      <c r="E6483" s="92">
        <v>20</v>
      </c>
    </row>
    <row r="6484" spans="1:5">
      <c r="A6484" s="40" t="s">
        <v>13784</v>
      </c>
      <c r="B6484" s="40" t="s">
        <v>13785</v>
      </c>
      <c r="C6484" s="122">
        <v>5</v>
      </c>
      <c r="D6484" s="122">
        <v>1</v>
      </c>
      <c r="E6484" s="92">
        <v>20</v>
      </c>
    </row>
    <row r="6485" spans="1:5">
      <c r="A6485" s="40" t="s">
        <v>13786</v>
      </c>
      <c r="B6485" s="40" t="s">
        <v>13787</v>
      </c>
      <c r="C6485" s="122">
        <v>4</v>
      </c>
      <c r="D6485" s="122">
        <v>1</v>
      </c>
      <c r="E6485" s="92">
        <v>25</v>
      </c>
    </row>
    <row r="6486" spans="1:5">
      <c r="A6486" s="40" t="s">
        <v>13788</v>
      </c>
      <c r="B6486" s="40" t="s">
        <v>13789</v>
      </c>
      <c r="C6486" s="122">
        <v>15</v>
      </c>
      <c r="D6486" s="122">
        <v>0</v>
      </c>
      <c r="E6486" s="92">
        <v>0</v>
      </c>
    </row>
    <row r="6487" spans="1:5">
      <c r="A6487" s="40" t="s">
        <v>13790</v>
      </c>
      <c r="B6487" s="40" t="s">
        <v>13791</v>
      </c>
      <c r="C6487" s="122">
        <v>9</v>
      </c>
      <c r="D6487" s="122">
        <v>2</v>
      </c>
      <c r="E6487" s="92">
        <v>22.222222222222221</v>
      </c>
    </row>
    <row r="6488" spans="1:5">
      <c r="A6488" s="40" t="s">
        <v>13792</v>
      </c>
      <c r="B6488" s="40" t="s">
        <v>13793</v>
      </c>
      <c r="C6488" s="122">
        <v>10</v>
      </c>
      <c r="D6488" s="122">
        <v>1</v>
      </c>
      <c r="E6488" s="92">
        <v>10</v>
      </c>
    </row>
    <row r="6489" spans="1:5">
      <c r="A6489" s="40" t="s">
        <v>13794</v>
      </c>
      <c r="B6489" s="40" t="s">
        <v>13795</v>
      </c>
      <c r="C6489" s="122">
        <v>12</v>
      </c>
      <c r="D6489" s="122">
        <v>0</v>
      </c>
      <c r="E6489" s="92">
        <v>0</v>
      </c>
    </row>
    <row r="6490" spans="1:5">
      <c r="A6490" s="40" t="s">
        <v>13796</v>
      </c>
      <c r="B6490" s="40" t="s">
        <v>13797</v>
      </c>
      <c r="C6490" s="122">
        <v>42</v>
      </c>
      <c r="D6490" s="122">
        <v>3</v>
      </c>
      <c r="E6490" s="92">
        <v>7.1428571428571423</v>
      </c>
    </row>
    <row r="6491" spans="1:5">
      <c r="A6491" s="40" t="s">
        <v>13798</v>
      </c>
      <c r="B6491" s="40" t="s">
        <v>13799</v>
      </c>
      <c r="C6491" s="122">
        <v>23</v>
      </c>
      <c r="D6491" s="122">
        <v>0</v>
      </c>
      <c r="E6491" s="92">
        <v>0</v>
      </c>
    </row>
    <row r="6492" spans="1:5">
      <c r="A6492" s="40" t="s">
        <v>13800</v>
      </c>
      <c r="B6492" s="40" t="s">
        <v>13801</v>
      </c>
      <c r="C6492" s="122">
        <v>19</v>
      </c>
      <c r="D6492" s="122">
        <v>2</v>
      </c>
      <c r="E6492" s="92">
        <v>10.526315789473683</v>
      </c>
    </row>
    <row r="6493" spans="1:5">
      <c r="A6493" s="40" t="s">
        <v>13802</v>
      </c>
      <c r="B6493" s="40" t="s">
        <v>13803</v>
      </c>
      <c r="C6493" s="122">
        <v>17</v>
      </c>
      <c r="D6493" s="122">
        <v>2</v>
      </c>
      <c r="E6493" s="92">
        <v>11.76470588235294</v>
      </c>
    </row>
    <row r="6494" spans="1:5">
      <c r="A6494" s="40" t="s">
        <v>13804</v>
      </c>
      <c r="B6494" s="40" t="s">
        <v>13805</v>
      </c>
      <c r="C6494" s="122">
        <v>32</v>
      </c>
      <c r="D6494" s="122">
        <v>13</v>
      </c>
      <c r="E6494" s="92">
        <v>40.625</v>
      </c>
    </row>
    <row r="6495" spans="1:5">
      <c r="A6495" s="40" t="s">
        <v>13806</v>
      </c>
      <c r="B6495" s="40" t="s">
        <v>13807</v>
      </c>
      <c r="C6495" s="122">
        <v>17</v>
      </c>
      <c r="D6495" s="122">
        <v>3</v>
      </c>
      <c r="E6495" s="92">
        <v>17.647058823529413</v>
      </c>
    </row>
    <row r="6496" spans="1:5">
      <c r="A6496" s="40" t="s">
        <v>13808</v>
      </c>
      <c r="B6496" s="40" t="s">
        <v>13809</v>
      </c>
      <c r="C6496" s="122">
        <v>10</v>
      </c>
      <c r="D6496" s="122">
        <v>2</v>
      </c>
      <c r="E6496" s="92">
        <v>20</v>
      </c>
    </row>
    <row r="6497" spans="1:5">
      <c r="A6497" s="40" t="s">
        <v>13810</v>
      </c>
      <c r="B6497" s="40" t="s">
        <v>13811</v>
      </c>
      <c r="C6497" s="122">
        <v>16</v>
      </c>
      <c r="D6497" s="122">
        <v>1</v>
      </c>
      <c r="E6497" s="92">
        <v>6.25</v>
      </c>
    </row>
    <row r="6498" spans="1:5">
      <c r="A6498" s="40" t="s">
        <v>13812</v>
      </c>
      <c r="B6498" s="40" t="s">
        <v>13813</v>
      </c>
      <c r="C6498" s="122">
        <v>12</v>
      </c>
      <c r="D6498" s="122">
        <v>0</v>
      </c>
      <c r="E6498" s="92">
        <v>0</v>
      </c>
    </row>
    <row r="6499" spans="1:5">
      <c r="A6499" s="40" t="s">
        <v>13814</v>
      </c>
      <c r="B6499" s="40" t="s">
        <v>13815</v>
      </c>
      <c r="C6499" s="122">
        <v>17</v>
      </c>
      <c r="D6499" s="122">
        <v>2</v>
      </c>
      <c r="E6499" s="92">
        <v>11.76470588235294</v>
      </c>
    </row>
    <row r="6500" spans="1:5">
      <c r="A6500" s="40" t="s">
        <v>13816</v>
      </c>
      <c r="B6500" s="40" t="s">
        <v>13817</v>
      </c>
      <c r="C6500" s="122">
        <v>11</v>
      </c>
      <c r="D6500" s="122">
        <v>1</v>
      </c>
      <c r="E6500" s="92">
        <v>9.0909090909090917</v>
      </c>
    </row>
    <row r="6501" spans="1:5">
      <c r="A6501" s="40" t="s">
        <v>13818</v>
      </c>
      <c r="B6501" s="40" t="s">
        <v>13819</v>
      </c>
      <c r="C6501" s="122">
        <v>19</v>
      </c>
      <c r="D6501" s="122">
        <v>3</v>
      </c>
      <c r="E6501" s="92">
        <v>15.789473684210526</v>
      </c>
    </row>
    <row r="6502" spans="1:5">
      <c r="A6502" s="40" t="s">
        <v>13820</v>
      </c>
      <c r="B6502" s="40" t="s">
        <v>13821</v>
      </c>
      <c r="C6502" s="122">
        <v>6</v>
      </c>
      <c r="D6502" s="122">
        <v>0</v>
      </c>
      <c r="E6502" s="92">
        <v>0</v>
      </c>
    </row>
    <row r="6503" spans="1:5">
      <c r="A6503" s="40" t="s">
        <v>13822</v>
      </c>
      <c r="B6503" s="40" t="s">
        <v>13823</v>
      </c>
      <c r="C6503" s="122">
        <v>8</v>
      </c>
      <c r="D6503" s="122">
        <v>1</v>
      </c>
      <c r="E6503" s="92">
        <v>12.5</v>
      </c>
    </row>
    <row r="6504" spans="1:5">
      <c r="A6504" s="40" t="s">
        <v>13824</v>
      </c>
      <c r="B6504" s="40" t="s">
        <v>13825</v>
      </c>
      <c r="C6504" s="122">
        <v>8</v>
      </c>
      <c r="D6504" s="122">
        <v>3</v>
      </c>
      <c r="E6504" s="92">
        <v>37.5</v>
      </c>
    </row>
    <row r="6505" spans="1:5">
      <c r="A6505" s="40" t="s">
        <v>13826</v>
      </c>
      <c r="B6505" s="40" t="s">
        <v>13827</v>
      </c>
      <c r="C6505" s="122">
        <v>11</v>
      </c>
      <c r="D6505" s="122">
        <v>3</v>
      </c>
      <c r="E6505" s="92">
        <v>27.27272727272727</v>
      </c>
    </row>
    <row r="6506" spans="1:5">
      <c r="A6506" s="40" t="s">
        <v>13828</v>
      </c>
      <c r="B6506" s="40" t="s">
        <v>13829</v>
      </c>
      <c r="C6506" s="122">
        <v>26</v>
      </c>
      <c r="D6506" s="122">
        <v>9</v>
      </c>
      <c r="E6506" s="92">
        <v>34.615384615384613</v>
      </c>
    </row>
    <row r="6507" spans="1:5">
      <c r="A6507" s="40" t="s">
        <v>13830</v>
      </c>
      <c r="B6507" s="40" t="s">
        <v>13831</v>
      </c>
      <c r="C6507" s="122">
        <v>9</v>
      </c>
      <c r="D6507" s="122">
        <v>2</v>
      </c>
      <c r="E6507" s="92">
        <v>22.222222222222221</v>
      </c>
    </row>
    <row r="6508" spans="1:5">
      <c r="A6508" s="40" t="s">
        <v>13832</v>
      </c>
      <c r="B6508" s="40" t="s">
        <v>13833</v>
      </c>
      <c r="C6508" s="122">
        <v>10</v>
      </c>
      <c r="D6508" s="122">
        <v>1</v>
      </c>
      <c r="E6508" s="92">
        <v>10</v>
      </c>
    </row>
    <row r="6509" spans="1:5">
      <c r="A6509" s="40" t="s">
        <v>13834</v>
      </c>
      <c r="B6509" s="40" t="s">
        <v>13835</v>
      </c>
      <c r="C6509" s="122">
        <v>23</v>
      </c>
      <c r="D6509" s="122">
        <v>6</v>
      </c>
      <c r="E6509" s="92">
        <v>26.086956521739129</v>
      </c>
    </row>
    <row r="6510" spans="1:5">
      <c r="A6510" s="40" t="s">
        <v>13836</v>
      </c>
      <c r="B6510" s="40" t="s">
        <v>13837</v>
      </c>
      <c r="C6510" s="122">
        <v>25</v>
      </c>
      <c r="D6510" s="122">
        <v>2</v>
      </c>
      <c r="E6510" s="92">
        <v>8</v>
      </c>
    </row>
    <row r="6511" spans="1:5">
      <c r="A6511" s="40" t="s">
        <v>13838</v>
      </c>
      <c r="B6511" s="40" t="s">
        <v>13839</v>
      </c>
      <c r="C6511" s="122">
        <v>5</v>
      </c>
      <c r="D6511" s="122">
        <v>0</v>
      </c>
      <c r="E6511" s="92">
        <v>0</v>
      </c>
    </row>
    <row r="6512" spans="1:5">
      <c r="A6512" s="40" t="s">
        <v>13840</v>
      </c>
      <c r="B6512" s="40" t="s">
        <v>13841</v>
      </c>
      <c r="C6512" s="122">
        <v>10</v>
      </c>
      <c r="D6512" s="122">
        <v>2</v>
      </c>
      <c r="E6512" s="92">
        <v>20</v>
      </c>
    </row>
    <row r="6513" spans="1:5">
      <c r="A6513" s="40" t="s">
        <v>13842</v>
      </c>
      <c r="B6513" s="40" t="s">
        <v>13843</v>
      </c>
      <c r="C6513" s="122">
        <v>15</v>
      </c>
      <c r="D6513" s="122">
        <v>1</v>
      </c>
      <c r="E6513" s="92">
        <v>6.666666666666667</v>
      </c>
    </row>
    <row r="6514" spans="1:5">
      <c r="A6514" s="40" t="s">
        <v>13844</v>
      </c>
      <c r="B6514" s="40" t="s">
        <v>13845</v>
      </c>
      <c r="C6514" s="122">
        <v>15</v>
      </c>
      <c r="D6514" s="122">
        <v>2</v>
      </c>
      <c r="E6514" s="92">
        <v>13.333333333333334</v>
      </c>
    </row>
    <row r="6515" spans="1:5">
      <c r="A6515" s="40" t="s">
        <v>13846</v>
      </c>
      <c r="B6515" s="40" t="s">
        <v>13847</v>
      </c>
      <c r="C6515" s="122">
        <v>16</v>
      </c>
      <c r="D6515" s="122">
        <v>2</v>
      </c>
      <c r="E6515" s="92">
        <v>12.5</v>
      </c>
    </row>
    <row r="6516" spans="1:5">
      <c r="A6516" s="40" t="s">
        <v>13848</v>
      </c>
      <c r="B6516" s="40" t="s">
        <v>13849</v>
      </c>
      <c r="C6516" s="122">
        <v>5</v>
      </c>
      <c r="D6516" s="122">
        <v>2</v>
      </c>
      <c r="E6516" s="92">
        <v>40</v>
      </c>
    </row>
    <row r="6517" spans="1:5">
      <c r="A6517" s="40" t="s">
        <v>13850</v>
      </c>
      <c r="B6517" s="40" t="s">
        <v>13851</v>
      </c>
      <c r="C6517" s="122">
        <v>12</v>
      </c>
      <c r="D6517" s="122">
        <v>3</v>
      </c>
      <c r="E6517" s="92">
        <v>25</v>
      </c>
    </row>
    <row r="6518" spans="1:5">
      <c r="A6518" s="40" t="s">
        <v>13852</v>
      </c>
      <c r="B6518" s="40" t="s">
        <v>13853</v>
      </c>
      <c r="C6518" s="122">
        <v>11</v>
      </c>
      <c r="D6518" s="122">
        <v>3</v>
      </c>
      <c r="E6518" s="92">
        <v>27.27272727272727</v>
      </c>
    </row>
    <row r="6519" spans="1:5">
      <c r="A6519" s="40" t="s">
        <v>13854</v>
      </c>
      <c r="B6519" s="40" t="s">
        <v>13855</v>
      </c>
      <c r="C6519" s="122">
        <v>13</v>
      </c>
      <c r="D6519" s="122">
        <v>3</v>
      </c>
      <c r="E6519" s="92">
        <v>23.076923076923077</v>
      </c>
    </row>
    <row r="6520" spans="1:5">
      <c r="A6520" s="40" t="s">
        <v>13856</v>
      </c>
      <c r="B6520" s="40" t="s">
        <v>13857</v>
      </c>
      <c r="C6520" s="122">
        <v>18</v>
      </c>
      <c r="D6520" s="122">
        <v>0</v>
      </c>
      <c r="E6520" s="92">
        <v>0</v>
      </c>
    </row>
    <row r="6521" spans="1:5">
      <c r="A6521" s="40" t="s">
        <v>13858</v>
      </c>
      <c r="B6521" s="40" t="s">
        <v>13859</v>
      </c>
      <c r="C6521" s="122">
        <v>4</v>
      </c>
      <c r="D6521" s="122">
        <v>0</v>
      </c>
      <c r="E6521" s="92">
        <v>0</v>
      </c>
    </row>
    <row r="6522" spans="1:5">
      <c r="A6522" s="40" t="s">
        <v>13860</v>
      </c>
      <c r="B6522" s="40" t="s">
        <v>13861</v>
      </c>
      <c r="C6522" s="122">
        <v>6</v>
      </c>
      <c r="D6522" s="122">
        <v>2</v>
      </c>
      <c r="E6522" s="92">
        <v>33.333333333333329</v>
      </c>
    </row>
    <row r="6523" spans="1:5">
      <c r="A6523" s="40" t="s">
        <v>13862</v>
      </c>
      <c r="B6523" s="40" t="s">
        <v>13863</v>
      </c>
      <c r="C6523" s="122">
        <v>31</v>
      </c>
      <c r="D6523" s="122">
        <v>2</v>
      </c>
      <c r="E6523" s="92">
        <v>6.4516129032258061</v>
      </c>
    </row>
    <row r="6524" spans="1:5">
      <c r="A6524" s="40" t="s">
        <v>13864</v>
      </c>
      <c r="B6524" s="40" t="s">
        <v>13865</v>
      </c>
      <c r="C6524" s="122">
        <v>5</v>
      </c>
      <c r="D6524" s="122">
        <v>1</v>
      </c>
      <c r="E6524" s="92">
        <v>20</v>
      </c>
    </row>
    <row r="6525" spans="1:5">
      <c r="A6525" s="40" t="s">
        <v>13866</v>
      </c>
      <c r="B6525" s="40" t="s">
        <v>13867</v>
      </c>
      <c r="C6525" s="122">
        <v>18</v>
      </c>
      <c r="D6525" s="122">
        <v>1</v>
      </c>
      <c r="E6525" s="92">
        <v>5.5555555555555554</v>
      </c>
    </row>
    <row r="6526" spans="1:5">
      <c r="A6526" s="40" t="s">
        <v>13868</v>
      </c>
      <c r="B6526" s="40" t="s">
        <v>13869</v>
      </c>
      <c r="C6526" s="122">
        <v>12</v>
      </c>
      <c r="D6526" s="122">
        <v>2</v>
      </c>
      <c r="E6526" s="92">
        <v>16.666666666666664</v>
      </c>
    </row>
    <row r="6527" spans="1:5">
      <c r="A6527" s="40" t="s">
        <v>13870</v>
      </c>
      <c r="B6527" s="40" t="s">
        <v>13871</v>
      </c>
      <c r="C6527" s="122">
        <v>7</v>
      </c>
      <c r="D6527" s="122">
        <v>2</v>
      </c>
      <c r="E6527" s="92">
        <v>28.571428571428569</v>
      </c>
    </row>
    <row r="6528" spans="1:5">
      <c r="A6528" s="40" t="s">
        <v>13872</v>
      </c>
      <c r="B6528" s="40" t="s">
        <v>13873</v>
      </c>
      <c r="C6528" s="122">
        <v>11</v>
      </c>
      <c r="D6528" s="122">
        <v>0</v>
      </c>
      <c r="E6528" s="92">
        <v>0</v>
      </c>
    </row>
    <row r="6529" spans="1:5">
      <c r="A6529" s="40" t="s">
        <v>13874</v>
      </c>
      <c r="B6529" s="40" t="s">
        <v>13875</v>
      </c>
      <c r="C6529" s="122">
        <v>20</v>
      </c>
      <c r="D6529" s="122">
        <v>2</v>
      </c>
      <c r="E6529" s="92">
        <v>10</v>
      </c>
    </row>
    <row r="6530" spans="1:5">
      <c r="A6530" s="40" t="s">
        <v>13876</v>
      </c>
      <c r="B6530" s="40" t="s">
        <v>13877</v>
      </c>
      <c r="C6530" s="122">
        <v>13</v>
      </c>
      <c r="D6530" s="122">
        <v>1</v>
      </c>
      <c r="E6530" s="92">
        <v>7.6923076923076925</v>
      </c>
    </row>
    <row r="6531" spans="1:5">
      <c r="A6531" s="40" t="s">
        <v>13878</v>
      </c>
      <c r="B6531" s="40" t="s">
        <v>13879</v>
      </c>
      <c r="C6531" s="122">
        <v>7</v>
      </c>
      <c r="D6531" s="122">
        <v>1</v>
      </c>
      <c r="E6531" s="92">
        <v>14.285714285714285</v>
      </c>
    </row>
    <row r="6532" spans="1:5">
      <c r="A6532" s="40" t="s">
        <v>13880</v>
      </c>
      <c r="B6532" s="40" t="s">
        <v>13881</v>
      </c>
      <c r="C6532" s="122">
        <v>8</v>
      </c>
      <c r="D6532" s="122">
        <v>2</v>
      </c>
      <c r="E6532" s="92">
        <v>25</v>
      </c>
    </row>
    <row r="6533" spans="1:5">
      <c r="A6533" s="40" t="s">
        <v>13882</v>
      </c>
      <c r="B6533" s="40" t="s">
        <v>13883</v>
      </c>
      <c r="C6533" s="122">
        <v>17</v>
      </c>
      <c r="D6533" s="122">
        <v>3</v>
      </c>
      <c r="E6533" s="92">
        <v>17.647058823529413</v>
      </c>
    </row>
    <row r="6534" spans="1:5">
      <c r="A6534" s="40" t="s">
        <v>13884</v>
      </c>
      <c r="B6534" s="40" t="s">
        <v>13885</v>
      </c>
      <c r="C6534" s="122">
        <v>10</v>
      </c>
      <c r="D6534" s="122">
        <v>3</v>
      </c>
      <c r="E6534" s="92">
        <v>30</v>
      </c>
    </row>
    <row r="6535" spans="1:5">
      <c r="A6535" s="40" t="s">
        <v>13886</v>
      </c>
      <c r="B6535" s="40" t="s">
        <v>13887</v>
      </c>
      <c r="C6535" s="122">
        <v>6</v>
      </c>
      <c r="D6535" s="122">
        <v>1</v>
      </c>
      <c r="E6535" s="92">
        <v>16.666666666666664</v>
      </c>
    </row>
    <row r="6536" spans="1:5">
      <c r="A6536" s="40" t="s">
        <v>13888</v>
      </c>
      <c r="B6536" s="40" t="s">
        <v>13889</v>
      </c>
      <c r="C6536" s="122">
        <v>8</v>
      </c>
      <c r="D6536" s="122">
        <v>0</v>
      </c>
      <c r="E6536" s="92">
        <v>0</v>
      </c>
    </row>
    <row r="6537" spans="1:5">
      <c r="A6537" s="40" t="s">
        <v>13890</v>
      </c>
      <c r="B6537" s="40" t="s">
        <v>13891</v>
      </c>
      <c r="C6537" s="122">
        <v>12</v>
      </c>
      <c r="D6537" s="122">
        <v>0</v>
      </c>
      <c r="E6537" s="92">
        <v>0</v>
      </c>
    </row>
    <row r="6538" spans="1:5">
      <c r="A6538" s="40" t="s">
        <v>13892</v>
      </c>
      <c r="B6538" s="40" t="s">
        <v>13893</v>
      </c>
      <c r="C6538" s="122">
        <v>4</v>
      </c>
      <c r="D6538" s="122">
        <v>0</v>
      </c>
      <c r="E6538" s="92">
        <v>0</v>
      </c>
    </row>
    <row r="6539" spans="1:5">
      <c r="A6539" s="40" t="s">
        <v>13894</v>
      </c>
      <c r="B6539" s="40" t="s">
        <v>13895</v>
      </c>
      <c r="C6539" s="122">
        <v>14</v>
      </c>
      <c r="D6539" s="122">
        <v>3</v>
      </c>
      <c r="E6539" s="92">
        <v>21.428571428571427</v>
      </c>
    </row>
    <row r="6540" spans="1:5">
      <c r="A6540" s="40" t="s">
        <v>13896</v>
      </c>
      <c r="B6540" s="40" t="s">
        <v>13897</v>
      </c>
      <c r="C6540" s="122">
        <v>15</v>
      </c>
      <c r="D6540" s="122">
        <v>2</v>
      </c>
      <c r="E6540" s="92">
        <v>13.333333333333334</v>
      </c>
    </row>
    <row r="6541" spans="1:5">
      <c r="A6541" s="40" t="s">
        <v>13898</v>
      </c>
      <c r="B6541" s="40" t="s">
        <v>13899</v>
      </c>
      <c r="C6541" s="122">
        <v>5</v>
      </c>
      <c r="D6541" s="122">
        <v>2</v>
      </c>
      <c r="E6541" s="92">
        <v>40</v>
      </c>
    </row>
    <row r="6542" spans="1:5">
      <c r="A6542" s="40" t="s">
        <v>13900</v>
      </c>
      <c r="B6542" s="40" t="s">
        <v>13901</v>
      </c>
      <c r="C6542" s="122">
        <v>13</v>
      </c>
      <c r="D6542" s="122">
        <v>0</v>
      </c>
      <c r="E6542" s="92">
        <v>0</v>
      </c>
    </row>
    <row r="6543" spans="1:5">
      <c r="A6543" s="40" t="s">
        <v>13902</v>
      </c>
      <c r="B6543" s="40" t="s">
        <v>13903</v>
      </c>
      <c r="C6543" s="122">
        <v>9</v>
      </c>
      <c r="D6543" s="122">
        <v>2</v>
      </c>
      <c r="E6543" s="92">
        <v>22.222222222222221</v>
      </c>
    </row>
    <row r="6544" spans="1:5">
      <c r="A6544" s="40" t="s">
        <v>13904</v>
      </c>
      <c r="B6544" s="40" t="s">
        <v>13905</v>
      </c>
      <c r="C6544" s="122">
        <v>9</v>
      </c>
      <c r="D6544" s="122">
        <v>0</v>
      </c>
      <c r="E6544" s="92">
        <v>0</v>
      </c>
    </row>
    <row r="6545" spans="1:5">
      <c r="A6545" s="40" t="s">
        <v>13906</v>
      </c>
      <c r="B6545" s="40" t="s">
        <v>13907</v>
      </c>
      <c r="C6545" s="122">
        <v>16</v>
      </c>
      <c r="D6545" s="122">
        <v>0</v>
      </c>
      <c r="E6545" s="92">
        <v>0</v>
      </c>
    </row>
    <row r="6546" spans="1:5">
      <c r="A6546" s="40" t="s">
        <v>13908</v>
      </c>
      <c r="B6546" s="40" t="s">
        <v>13909</v>
      </c>
      <c r="C6546" s="122">
        <v>8</v>
      </c>
      <c r="D6546" s="122">
        <v>0</v>
      </c>
      <c r="E6546" s="92">
        <v>0</v>
      </c>
    </row>
    <row r="6547" spans="1:5">
      <c r="A6547" s="40" t="s">
        <v>13910</v>
      </c>
      <c r="B6547" s="40" t="s">
        <v>13911</v>
      </c>
      <c r="C6547" s="122">
        <v>5</v>
      </c>
      <c r="D6547" s="122">
        <v>0</v>
      </c>
      <c r="E6547" s="92">
        <v>0</v>
      </c>
    </row>
    <row r="6548" spans="1:5">
      <c r="A6548" s="40" t="s">
        <v>13912</v>
      </c>
      <c r="B6548" s="40" t="s">
        <v>13913</v>
      </c>
      <c r="C6548" s="122">
        <v>9</v>
      </c>
      <c r="D6548" s="122">
        <v>1</v>
      </c>
      <c r="E6548" s="92">
        <v>11.111111111111111</v>
      </c>
    </row>
    <row r="6549" spans="1:5">
      <c r="A6549" s="40" t="s">
        <v>13914</v>
      </c>
      <c r="B6549" s="40" t="s">
        <v>13915</v>
      </c>
      <c r="C6549" s="122">
        <v>12</v>
      </c>
      <c r="D6549" s="122">
        <v>1</v>
      </c>
      <c r="E6549" s="92">
        <v>8.3333333333333321</v>
      </c>
    </row>
    <row r="6550" spans="1:5">
      <c r="A6550" s="40" t="s">
        <v>13916</v>
      </c>
      <c r="B6550" s="40" t="s">
        <v>13917</v>
      </c>
      <c r="C6550" s="122">
        <v>14</v>
      </c>
      <c r="D6550" s="122">
        <v>4</v>
      </c>
      <c r="E6550" s="92">
        <v>28.571428571428569</v>
      </c>
    </row>
    <row r="6551" spans="1:5">
      <c r="A6551" s="40" t="s">
        <v>13918</v>
      </c>
      <c r="B6551" s="40" t="s">
        <v>13919</v>
      </c>
      <c r="C6551" s="122">
        <v>18</v>
      </c>
      <c r="D6551" s="122">
        <v>4</v>
      </c>
      <c r="E6551" s="92">
        <v>22.222222222222221</v>
      </c>
    </row>
    <row r="6552" spans="1:5">
      <c r="A6552" s="40" t="s">
        <v>13920</v>
      </c>
      <c r="B6552" s="40" t="s">
        <v>13921</v>
      </c>
      <c r="C6552" s="122">
        <v>7</v>
      </c>
      <c r="D6552" s="122">
        <v>2</v>
      </c>
      <c r="E6552" s="92">
        <v>28.571428571428569</v>
      </c>
    </row>
    <row r="6553" spans="1:5">
      <c r="A6553" s="40" t="s">
        <v>13922</v>
      </c>
      <c r="B6553" s="40" t="s">
        <v>13923</v>
      </c>
      <c r="C6553" s="122">
        <v>5</v>
      </c>
      <c r="D6553" s="122">
        <v>2</v>
      </c>
      <c r="E6553" s="92">
        <v>40</v>
      </c>
    </row>
    <row r="6554" spans="1:5">
      <c r="A6554" s="40" t="s">
        <v>13924</v>
      </c>
      <c r="B6554" s="40" t="s">
        <v>13925</v>
      </c>
      <c r="C6554" s="122">
        <v>10</v>
      </c>
      <c r="D6554" s="122">
        <v>2</v>
      </c>
      <c r="E6554" s="92">
        <v>20</v>
      </c>
    </row>
    <row r="6555" spans="1:5">
      <c r="A6555" s="40" t="s">
        <v>13926</v>
      </c>
      <c r="B6555" s="40" t="s">
        <v>13927</v>
      </c>
      <c r="C6555" s="122">
        <v>14</v>
      </c>
      <c r="D6555" s="122">
        <v>2</v>
      </c>
      <c r="E6555" s="92">
        <v>14.285714285714285</v>
      </c>
    </row>
    <row r="6556" spans="1:5">
      <c r="A6556" s="40" t="s">
        <v>13928</v>
      </c>
      <c r="B6556" s="40" t="s">
        <v>13929</v>
      </c>
      <c r="C6556" s="122">
        <v>6</v>
      </c>
      <c r="D6556" s="122">
        <v>3</v>
      </c>
      <c r="E6556" s="92">
        <v>50</v>
      </c>
    </row>
    <row r="6557" spans="1:5">
      <c r="A6557" s="40" t="s">
        <v>13930</v>
      </c>
      <c r="B6557" s="40" t="s">
        <v>13931</v>
      </c>
      <c r="C6557" s="122">
        <v>22</v>
      </c>
      <c r="D6557" s="122">
        <v>5</v>
      </c>
      <c r="E6557" s="92">
        <v>22.727272727272727</v>
      </c>
    </row>
    <row r="6558" spans="1:5">
      <c r="A6558" s="40" t="s">
        <v>13932</v>
      </c>
      <c r="B6558" s="40" t="s">
        <v>13933</v>
      </c>
      <c r="C6558" s="122">
        <v>19</v>
      </c>
      <c r="D6558" s="122">
        <v>8</v>
      </c>
      <c r="E6558" s="92">
        <v>42.105263157894733</v>
      </c>
    </row>
    <row r="6559" spans="1:5">
      <c r="A6559" s="40" t="s">
        <v>13934</v>
      </c>
      <c r="B6559" s="40" t="s">
        <v>13935</v>
      </c>
      <c r="C6559" s="122">
        <v>9</v>
      </c>
      <c r="D6559" s="122">
        <v>4</v>
      </c>
      <c r="E6559" s="92">
        <v>44.444444444444443</v>
      </c>
    </row>
    <row r="6560" spans="1:5">
      <c r="A6560" s="40" t="s">
        <v>13936</v>
      </c>
      <c r="B6560" s="40" t="s">
        <v>13937</v>
      </c>
      <c r="C6560" s="122">
        <v>24</v>
      </c>
      <c r="D6560" s="122">
        <v>8</v>
      </c>
      <c r="E6560" s="92">
        <v>33.333333333333329</v>
      </c>
    </row>
    <row r="6561" spans="1:5">
      <c r="A6561" s="40" t="s">
        <v>13938</v>
      </c>
      <c r="B6561" s="40" t="s">
        <v>13939</v>
      </c>
      <c r="C6561" s="122">
        <v>9</v>
      </c>
      <c r="D6561" s="122">
        <v>0</v>
      </c>
      <c r="E6561" s="92">
        <v>0</v>
      </c>
    </row>
    <row r="6562" spans="1:5">
      <c r="A6562" s="40" t="s">
        <v>13940</v>
      </c>
      <c r="B6562" s="40" t="s">
        <v>13941</v>
      </c>
      <c r="C6562" s="122">
        <v>11</v>
      </c>
      <c r="D6562" s="122">
        <v>3</v>
      </c>
      <c r="E6562" s="92">
        <v>27.27272727272727</v>
      </c>
    </row>
    <row r="6563" spans="1:5">
      <c r="A6563" s="40" t="s">
        <v>13942</v>
      </c>
      <c r="B6563" s="40" t="s">
        <v>13943</v>
      </c>
      <c r="C6563" s="122">
        <v>15</v>
      </c>
      <c r="D6563" s="122">
        <v>3</v>
      </c>
      <c r="E6563" s="92">
        <v>20</v>
      </c>
    </row>
    <row r="6564" spans="1:5">
      <c r="A6564" s="40" t="s">
        <v>13944</v>
      </c>
      <c r="B6564" s="40" t="s">
        <v>13945</v>
      </c>
      <c r="C6564" s="122">
        <v>17</v>
      </c>
      <c r="D6564" s="122">
        <v>5</v>
      </c>
      <c r="E6564" s="92">
        <v>29.411764705882355</v>
      </c>
    </row>
    <row r="6565" spans="1:5">
      <c r="A6565" s="40" t="s">
        <v>13946</v>
      </c>
      <c r="B6565" s="40" t="s">
        <v>13947</v>
      </c>
      <c r="C6565" s="122">
        <v>14</v>
      </c>
      <c r="D6565" s="122">
        <v>6</v>
      </c>
      <c r="E6565" s="92">
        <v>42.857142857142854</v>
      </c>
    </row>
    <row r="6566" spans="1:5">
      <c r="A6566" s="40" t="s">
        <v>13948</v>
      </c>
      <c r="B6566" s="40" t="s">
        <v>13949</v>
      </c>
      <c r="C6566" s="122">
        <v>20</v>
      </c>
      <c r="D6566" s="122">
        <v>7</v>
      </c>
      <c r="E6566" s="92">
        <v>35</v>
      </c>
    </row>
    <row r="6567" spans="1:5">
      <c r="A6567" s="40" t="s">
        <v>13950</v>
      </c>
      <c r="B6567" s="40" t="s">
        <v>13951</v>
      </c>
      <c r="C6567" s="122">
        <v>4</v>
      </c>
      <c r="D6567" s="122">
        <v>0</v>
      </c>
      <c r="E6567" s="92">
        <v>0</v>
      </c>
    </row>
    <row r="6568" spans="1:5">
      <c r="A6568" s="40" t="s">
        <v>13952</v>
      </c>
      <c r="B6568" s="40" t="s">
        <v>13953</v>
      </c>
      <c r="C6568" s="122">
        <v>6</v>
      </c>
      <c r="D6568" s="122">
        <v>3</v>
      </c>
      <c r="E6568" s="92">
        <v>50</v>
      </c>
    </row>
    <row r="6569" spans="1:5">
      <c r="A6569" s="40" t="s">
        <v>13954</v>
      </c>
      <c r="B6569" s="40" t="s">
        <v>13955</v>
      </c>
      <c r="C6569" s="122">
        <v>21</v>
      </c>
      <c r="D6569" s="122">
        <v>0</v>
      </c>
      <c r="E6569" s="92">
        <v>0</v>
      </c>
    </row>
    <row r="6570" spans="1:5">
      <c r="A6570" s="40" t="s">
        <v>13956</v>
      </c>
      <c r="B6570" s="40" t="s">
        <v>13957</v>
      </c>
      <c r="C6570" s="122">
        <v>17</v>
      </c>
      <c r="D6570" s="122">
        <v>0</v>
      </c>
      <c r="E6570" s="92">
        <v>0</v>
      </c>
    </row>
    <row r="6571" spans="1:5">
      <c r="A6571" s="40" t="s">
        <v>13958</v>
      </c>
      <c r="B6571" s="40" t="s">
        <v>13959</v>
      </c>
      <c r="C6571" s="122">
        <v>12</v>
      </c>
      <c r="D6571" s="122">
        <v>1</v>
      </c>
      <c r="E6571" s="92">
        <v>8.3333333333333321</v>
      </c>
    </row>
    <row r="6572" spans="1:5">
      <c r="A6572" s="40" t="s">
        <v>13960</v>
      </c>
      <c r="B6572" s="40" t="s">
        <v>13961</v>
      </c>
      <c r="C6572" s="122">
        <v>20</v>
      </c>
      <c r="D6572" s="122">
        <v>2</v>
      </c>
      <c r="E6572" s="92">
        <v>10</v>
      </c>
    </row>
    <row r="6573" spans="1:5">
      <c r="A6573" s="40" t="s">
        <v>13962</v>
      </c>
      <c r="B6573" s="40" t="s">
        <v>13963</v>
      </c>
      <c r="C6573" s="122">
        <v>17</v>
      </c>
      <c r="D6573" s="122">
        <v>2</v>
      </c>
      <c r="E6573" s="92">
        <v>11.76470588235294</v>
      </c>
    </row>
    <row r="6574" spans="1:5">
      <c r="A6574" s="40" t="s">
        <v>13964</v>
      </c>
      <c r="B6574" s="40" t="s">
        <v>13965</v>
      </c>
      <c r="C6574" s="122">
        <v>13</v>
      </c>
      <c r="D6574" s="122">
        <v>3</v>
      </c>
      <c r="E6574" s="92">
        <v>23.076923076923077</v>
      </c>
    </row>
    <row r="6575" spans="1:5">
      <c r="A6575" s="40" t="s">
        <v>13966</v>
      </c>
      <c r="B6575" s="40" t="s">
        <v>13967</v>
      </c>
      <c r="C6575" s="122">
        <v>12</v>
      </c>
      <c r="D6575" s="122">
        <v>1</v>
      </c>
      <c r="E6575" s="92">
        <v>8.3333333333333321</v>
      </c>
    </row>
    <row r="6576" spans="1:5">
      <c r="A6576" s="40" t="s">
        <v>13968</v>
      </c>
      <c r="B6576" s="40" t="s">
        <v>13969</v>
      </c>
      <c r="C6576" s="122">
        <v>18</v>
      </c>
      <c r="D6576" s="122">
        <v>2</v>
      </c>
      <c r="E6576" s="92">
        <v>11.111111111111111</v>
      </c>
    </row>
    <row r="6577" spans="1:5">
      <c r="A6577" s="40" t="s">
        <v>13970</v>
      </c>
      <c r="B6577" s="40" t="s">
        <v>13971</v>
      </c>
      <c r="C6577" s="122">
        <v>16</v>
      </c>
      <c r="D6577" s="122">
        <v>1</v>
      </c>
      <c r="E6577" s="92">
        <v>6.25</v>
      </c>
    </row>
    <row r="6578" spans="1:5">
      <c r="A6578" s="40" t="s">
        <v>13972</v>
      </c>
      <c r="B6578" s="40" t="s">
        <v>13973</v>
      </c>
      <c r="C6578" s="122">
        <v>16</v>
      </c>
      <c r="D6578" s="122">
        <v>1</v>
      </c>
      <c r="E6578" s="92">
        <v>6.25</v>
      </c>
    </row>
    <row r="6579" spans="1:5">
      <c r="A6579" s="40" t="s">
        <v>13974</v>
      </c>
      <c r="B6579" s="40" t="s">
        <v>13975</v>
      </c>
      <c r="C6579" s="122">
        <v>24</v>
      </c>
      <c r="D6579" s="122">
        <v>7</v>
      </c>
      <c r="E6579" s="92">
        <v>29.166666666666668</v>
      </c>
    </row>
    <row r="6580" spans="1:5">
      <c r="A6580" s="40" t="s">
        <v>13976</v>
      </c>
      <c r="B6580" s="40" t="s">
        <v>13977</v>
      </c>
      <c r="C6580" s="122">
        <v>20</v>
      </c>
      <c r="D6580" s="122">
        <v>1</v>
      </c>
      <c r="E6580" s="92">
        <v>5</v>
      </c>
    </row>
    <row r="6581" spans="1:5">
      <c r="A6581" s="40" t="s">
        <v>13978</v>
      </c>
      <c r="B6581" s="40" t="s">
        <v>13979</v>
      </c>
      <c r="C6581" s="122">
        <v>7</v>
      </c>
      <c r="D6581" s="122">
        <v>1</v>
      </c>
      <c r="E6581" s="92">
        <v>14.285714285714285</v>
      </c>
    </row>
    <row r="6582" spans="1:5">
      <c r="A6582" s="40" t="s">
        <v>13980</v>
      </c>
      <c r="B6582" s="40" t="s">
        <v>13981</v>
      </c>
      <c r="C6582" s="122">
        <v>3</v>
      </c>
      <c r="D6582" s="122">
        <v>0</v>
      </c>
      <c r="E6582" s="92">
        <v>0</v>
      </c>
    </row>
    <row r="6583" spans="1:5">
      <c r="A6583" s="40" t="s">
        <v>13982</v>
      </c>
      <c r="B6583" s="40" t="s">
        <v>13983</v>
      </c>
      <c r="C6583" s="122">
        <v>13</v>
      </c>
      <c r="D6583" s="122">
        <v>3</v>
      </c>
      <c r="E6583" s="92">
        <v>23.076923076923077</v>
      </c>
    </row>
    <row r="6584" spans="1:5">
      <c r="A6584" s="40" t="s">
        <v>13984</v>
      </c>
      <c r="B6584" s="40" t="s">
        <v>13985</v>
      </c>
      <c r="C6584" s="122">
        <v>12</v>
      </c>
      <c r="D6584" s="122">
        <v>6</v>
      </c>
      <c r="E6584" s="92">
        <v>50</v>
      </c>
    </row>
    <row r="6585" spans="1:5">
      <c r="A6585" s="40" t="s">
        <v>13986</v>
      </c>
      <c r="B6585" s="40" t="s">
        <v>13987</v>
      </c>
      <c r="C6585" s="122">
        <v>3</v>
      </c>
      <c r="D6585" s="122">
        <v>1</v>
      </c>
      <c r="E6585" s="92">
        <v>33.333333333333329</v>
      </c>
    </row>
    <row r="6586" spans="1:5">
      <c r="A6586" s="40" t="s">
        <v>13988</v>
      </c>
      <c r="B6586" s="40" t="s">
        <v>13989</v>
      </c>
      <c r="C6586" s="122">
        <v>10</v>
      </c>
      <c r="D6586" s="122">
        <v>1</v>
      </c>
      <c r="E6586" s="92">
        <v>10</v>
      </c>
    </row>
    <row r="6587" spans="1:5">
      <c r="A6587" s="40" t="s">
        <v>13990</v>
      </c>
      <c r="B6587" s="40" t="s">
        <v>13991</v>
      </c>
      <c r="C6587" s="122">
        <v>7</v>
      </c>
      <c r="D6587" s="122">
        <v>1</v>
      </c>
      <c r="E6587" s="92">
        <v>14.285714285714285</v>
      </c>
    </row>
    <row r="6588" spans="1:5">
      <c r="A6588" s="40" t="s">
        <v>13992</v>
      </c>
      <c r="B6588" s="40" t="s">
        <v>13993</v>
      </c>
      <c r="C6588" s="122">
        <v>11</v>
      </c>
      <c r="D6588" s="122">
        <v>2</v>
      </c>
      <c r="E6588" s="92">
        <v>18.181818181818183</v>
      </c>
    </row>
    <row r="6589" spans="1:5">
      <c r="A6589" s="40" t="s">
        <v>13994</v>
      </c>
      <c r="B6589" s="40" t="s">
        <v>13995</v>
      </c>
      <c r="C6589" s="122">
        <v>5</v>
      </c>
      <c r="D6589" s="122">
        <v>1</v>
      </c>
      <c r="E6589" s="92">
        <v>20</v>
      </c>
    </row>
    <row r="6590" spans="1:5">
      <c r="A6590" s="40" t="s">
        <v>13996</v>
      </c>
      <c r="B6590" s="40" t="s">
        <v>13997</v>
      </c>
      <c r="C6590" s="122">
        <v>10</v>
      </c>
      <c r="D6590" s="122">
        <v>1</v>
      </c>
      <c r="E6590" s="92">
        <v>10</v>
      </c>
    </row>
    <row r="6591" spans="1:5">
      <c r="A6591" s="40" t="s">
        <v>13998</v>
      </c>
      <c r="B6591" s="40" t="s">
        <v>13999</v>
      </c>
      <c r="C6591" s="122">
        <v>9</v>
      </c>
      <c r="D6591" s="122">
        <v>1</v>
      </c>
      <c r="E6591" s="92">
        <v>11.111111111111111</v>
      </c>
    </row>
    <row r="6592" spans="1:5">
      <c r="A6592" s="40" t="s">
        <v>14000</v>
      </c>
      <c r="B6592" s="40" t="s">
        <v>14001</v>
      </c>
      <c r="C6592" s="122">
        <v>9</v>
      </c>
      <c r="D6592" s="122">
        <v>2</v>
      </c>
      <c r="E6592" s="92">
        <v>22.222222222222221</v>
      </c>
    </row>
    <row r="6593" spans="1:5">
      <c r="A6593" s="40" t="s">
        <v>14002</v>
      </c>
      <c r="B6593" s="40" t="s">
        <v>14003</v>
      </c>
      <c r="C6593" s="122">
        <v>4</v>
      </c>
      <c r="D6593" s="122">
        <v>1</v>
      </c>
      <c r="E6593" s="92">
        <v>25</v>
      </c>
    </row>
    <row r="6594" spans="1:5">
      <c r="A6594" s="40" t="s">
        <v>14004</v>
      </c>
      <c r="B6594" s="40" t="s">
        <v>14005</v>
      </c>
      <c r="C6594" s="122">
        <v>10</v>
      </c>
      <c r="D6594" s="122">
        <v>1</v>
      </c>
      <c r="E6594" s="92">
        <v>10</v>
      </c>
    </row>
    <row r="6595" spans="1:5">
      <c r="A6595" s="40" t="s">
        <v>14006</v>
      </c>
      <c r="B6595" s="40" t="s">
        <v>14007</v>
      </c>
      <c r="C6595" s="122">
        <v>7</v>
      </c>
      <c r="D6595" s="122">
        <v>2</v>
      </c>
      <c r="E6595" s="92">
        <v>28.571428571428569</v>
      </c>
    </row>
    <row r="6596" spans="1:5">
      <c r="A6596" s="40" t="s">
        <v>14008</v>
      </c>
      <c r="B6596" s="40" t="s">
        <v>14009</v>
      </c>
      <c r="C6596" s="122">
        <v>4</v>
      </c>
      <c r="D6596" s="122">
        <v>1</v>
      </c>
      <c r="E6596" s="92">
        <v>25</v>
      </c>
    </row>
    <row r="6597" spans="1:5">
      <c r="A6597" s="40" t="s">
        <v>14010</v>
      </c>
      <c r="B6597" s="40" t="s">
        <v>14011</v>
      </c>
      <c r="C6597" s="122">
        <v>11</v>
      </c>
      <c r="D6597" s="122">
        <v>3</v>
      </c>
      <c r="E6597" s="92">
        <v>27.27272727272727</v>
      </c>
    </row>
    <row r="6598" spans="1:5">
      <c r="A6598" s="40" t="s">
        <v>14012</v>
      </c>
      <c r="B6598" s="40" t="s">
        <v>14013</v>
      </c>
      <c r="C6598" s="122">
        <v>13</v>
      </c>
      <c r="D6598" s="122">
        <v>3</v>
      </c>
      <c r="E6598" s="92">
        <v>23.076923076923077</v>
      </c>
    </row>
    <row r="6599" spans="1:5">
      <c r="A6599" s="40" t="s">
        <v>14014</v>
      </c>
      <c r="B6599" s="40" t="s">
        <v>14015</v>
      </c>
      <c r="C6599" s="122">
        <v>6</v>
      </c>
      <c r="D6599" s="122">
        <v>1</v>
      </c>
      <c r="E6599" s="92">
        <v>16.666666666666664</v>
      </c>
    </row>
    <row r="6600" spans="1:5">
      <c r="A6600" s="40" t="s">
        <v>14016</v>
      </c>
      <c r="B6600" s="40" t="s">
        <v>14017</v>
      </c>
      <c r="C6600" s="122">
        <v>18</v>
      </c>
      <c r="D6600" s="122">
        <v>2</v>
      </c>
      <c r="E6600" s="92">
        <v>11.111111111111111</v>
      </c>
    </row>
    <row r="6601" spans="1:5">
      <c r="A6601" s="40" t="s">
        <v>14018</v>
      </c>
      <c r="B6601" s="40" t="s">
        <v>14019</v>
      </c>
      <c r="C6601" s="122">
        <v>15</v>
      </c>
      <c r="D6601" s="122">
        <v>0</v>
      </c>
      <c r="E6601" s="92">
        <v>0</v>
      </c>
    </row>
    <row r="6602" spans="1:5">
      <c r="A6602" s="40" t="s">
        <v>14020</v>
      </c>
      <c r="B6602" s="40" t="s">
        <v>14021</v>
      </c>
      <c r="C6602" s="122">
        <v>8</v>
      </c>
      <c r="D6602" s="122">
        <v>1</v>
      </c>
      <c r="E6602" s="92">
        <v>12.5</v>
      </c>
    </row>
    <row r="6603" spans="1:5">
      <c r="A6603" s="40" t="s">
        <v>14022</v>
      </c>
      <c r="B6603" s="40" t="s">
        <v>14023</v>
      </c>
      <c r="C6603" s="122">
        <v>9</v>
      </c>
      <c r="D6603" s="122">
        <v>0</v>
      </c>
      <c r="E6603" s="92">
        <v>0</v>
      </c>
    </row>
    <row r="6604" spans="1:5">
      <c r="A6604" s="40" t="s">
        <v>14024</v>
      </c>
      <c r="B6604" s="40" t="s">
        <v>14025</v>
      </c>
      <c r="C6604" s="122">
        <v>12</v>
      </c>
      <c r="D6604" s="122">
        <v>1</v>
      </c>
      <c r="E6604" s="92">
        <v>8.3333333333333321</v>
      </c>
    </row>
    <row r="6605" spans="1:5">
      <c r="A6605" s="40" t="s">
        <v>14026</v>
      </c>
      <c r="B6605" s="40" t="s">
        <v>14027</v>
      </c>
      <c r="C6605" s="122">
        <v>16</v>
      </c>
      <c r="D6605" s="122">
        <v>2</v>
      </c>
      <c r="E6605" s="92">
        <v>12.5</v>
      </c>
    </row>
    <row r="6606" spans="1:5">
      <c r="A6606" s="40" t="s">
        <v>14028</v>
      </c>
      <c r="B6606" s="40" t="s">
        <v>14029</v>
      </c>
      <c r="C6606" s="122">
        <v>14</v>
      </c>
      <c r="D6606" s="122">
        <v>2</v>
      </c>
      <c r="E6606" s="92">
        <v>14.285714285714285</v>
      </c>
    </row>
    <row r="6607" spans="1:5">
      <c r="A6607" s="40" t="s">
        <v>14030</v>
      </c>
      <c r="B6607" s="40" t="s">
        <v>14031</v>
      </c>
      <c r="C6607" s="122">
        <v>3</v>
      </c>
      <c r="D6607" s="122">
        <v>0</v>
      </c>
      <c r="E6607" s="92">
        <v>0</v>
      </c>
    </row>
    <row r="6608" spans="1:5">
      <c r="A6608" s="40" t="s">
        <v>14032</v>
      </c>
      <c r="B6608" s="40" t="s">
        <v>14033</v>
      </c>
      <c r="C6608" s="122">
        <v>6</v>
      </c>
      <c r="D6608" s="122">
        <v>0</v>
      </c>
      <c r="E6608" s="92">
        <v>0</v>
      </c>
    </row>
    <row r="6609" spans="1:5">
      <c r="A6609" s="40" t="s">
        <v>14034</v>
      </c>
      <c r="B6609" s="40" t="s">
        <v>14035</v>
      </c>
      <c r="C6609" s="122">
        <v>5</v>
      </c>
      <c r="D6609" s="122">
        <v>1</v>
      </c>
      <c r="E6609" s="92">
        <v>20</v>
      </c>
    </row>
    <row r="6610" spans="1:5">
      <c r="A6610" s="40" t="s">
        <v>14036</v>
      </c>
      <c r="B6610" s="40" t="s">
        <v>14037</v>
      </c>
      <c r="C6610" s="122">
        <v>17</v>
      </c>
      <c r="D6610" s="122">
        <v>4</v>
      </c>
      <c r="E6610" s="92">
        <v>23.52941176470588</v>
      </c>
    </row>
    <row r="6611" spans="1:5">
      <c r="A6611" s="40" t="s">
        <v>14038</v>
      </c>
      <c r="B6611" s="40" t="s">
        <v>14039</v>
      </c>
      <c r="C6611" s="122">
        <v>19</v>
      </c>
      <c r="D6611" s="122">
        <v>3</v>
      </c>
      <c r="E6611" s="92">
        <v>15.789473684210526</v>
      </c>
    </row>
    <row r="6612" spans="1:5">
      <c r="A6612" s="40" t="s">
        <v>14040</v>
      </c>
      <c r="B6612" s="40" t="s">
        <v>14041</v>
      </c>
      <c r="C6612" s="122">
        <v>9</v>
      </c>
      <c r="D6612" s="122">
        <v>0</v>
      </c>
      <c r="E6612" s="92">
        <v>0</v>
      </c>
    </row>
    <row r="6613" spans="1:5">
      <c r="A6613" s="40" t="s">
        <v>14042</v>
      </c>
      <c r="B6613" s="40" t="s">
        <v>14043</v>
      </c>
      <c r="C6613" s="122">
        <v>6</v>
      </c>
      <c r="D6613" s="122">
        <v>0</v>
      </c>
      <c r="E6613" s="92">
        <v>0</v>
      </c>
    </row>
    <row r="6614" spans="1:5">
      <c r="A6614" s="40" t="s">
        <v>14044</v>
      </c>
      <c r="B6614" s="40" t="s">
        <v>14045</v>
      </c>
      <c r="C6614" s="122">
        <v>10</v>
      </c>
      <c r="D6614" s="122">
        <v>1</v>
      </c>
      <c r="E6614" s="92">
        <v>10</v>
      </c>
    </row>
    <row r="6615" spans="1:5">
      <c r="A6615" s="40" t="s">
        <v>14046</v>
      </c>
      <c r="B6615" s="40" t="s">
        <v>14047</v>
      </c>
      <c r="C6615" s="122">
        <v>12</v>
      </c>
      <c r="D6615" s="122">
        <v>2</v>
      </c>
      <c r="E6615" s="92">
        <v>16.666666666666664</v>
      </c>
    </row>
    <row r="6616" spans="1:5">
      <c r="A6616" s="40" t="s">
        <v>14048</v>
      </c>
      <c r="B6616" s="40" t="s">
        <v>14049</v>
      </c>
      <c r="C6616" s="122">
        <v>9</v>
      </c>
      <c r="D6616" s="122">
        <v>0</v>
      </c>
      <c r="E6616" s="92">
        <v>0</v>
      </c>
    </row>
    <row r="6617" spans="1:5">
      <c r="A6617" s="40" t="s">
        <v>14050</v>
      </c>
      <c r="B6617" s="40" t="s">
        <v>14051</v>
      </c>
      <c r="C6617" s="122">
        <v>19</v>
      </c>
      <c r="D6617" s="122">
        <v>2</v>
      </c>
      <c r="E6617" s="92">
        <v>10.526315789473683</v>
      </c>
    </row>
    <row r="6618" spans="1:5">
      <c r="A6618" s="40" t="s">
        <v>14052</v>
      </c>
      <c r="B6618" s="40" t="s">
        <v>14053</v>
      </c>
      <c r="C6618" s="122">
        <v>5</v>
      </c>
      <c r="D6618" s="122">
        <v>1</v>
      </c>
      <c r="E6618" s="92">
        <v>20</v>
      </c>
    </row>
    <row r="6619" spans="1:5">
      <c r="A6619" s="40" t="s">
        <v>14054</v>
      </c>
      <c r="B6619" s="40" t="s">
        <v>14055</v>
      </c>
      <c r="C6619" s="122">
        <v>16</v>
      </c>
      <c r="D6619" s="122">
        <v>2</v>
      </c>
      <c r="E6619" s="92">
        <v>12.5</v>
      </c>
    </row>
    <row r="6620" spans="1:5">
      <c r="A6620" s="40" t="s">
        <v>14056</v>
      </c>
      <c r="B6620" s="40" t="s">
        <v>14057</v>
      </c>
      <c r="C6620" s="122">
        <v>14</v>
      </c>
      <c r="D6620" s="122">
        <v>4</v>
      </c>
      <c r="E6620" s="92">
        <v>28.571428571428569</v>
      </c>
    </row>
    <row r="6621" spans="1:5">
      <c r="A6621" s="40" t="s">
        <v>14058</v>
      </c>
      <c r="B6621" s="40" t="s">
        <v>14059</v>
      </c>
      <c r="C6621" s="122">
        <v>17</v>
      </c>
      <c r="D6621" s="122">
        <v>6</v>
      </c>
      <c r="E6621" s="92">
        <v>35.294117647058826</v>
      </c>
    </row>
    <row r="6622" spans="1:5">
      <c r="A6622" s="40" t="s">
        <v>14060</v>
      </c>
      <c r="B6622" s="40" t="s">
        <v>14061</v>
      </c>
      <c r="C6622" s="122">
        <v>5</v>
      </c>
      <c r="D6622" s="122">
        <v>2</v>
      </c>
      <c r="E6622" s="92">
        <v>40</v>
      </c>
    </row>
    <row r="6623" spans="1:5">
      <c r="A6623" s="40" t="s">
        <v>14062</v>
      </c>
      <c r="B6623" s="40" t="s">
        <v>14063</v>
      </c>
      <c r="C6623" s="122">
        <v>20</v>
      </c>
      <c r="D6623" s="122">
        <v>7</v>
      </c>
      <c r="E6623" s="92">
        <v>35</v>
      </c>
    </row>
    <row r="6624" spans="1:5">
      <c r="A6624" s="40" t="s">
        <v>14064</v>
      </c>
      <c r="B6624" s="40" t="s">
        <v>14065</v>
      </c>
      <c r="C6624" s="122">
        <v>10</v>
      </c>
      <c r="D6624" s="122">
        <v>3</v>
      </c>
      <c r="E6624" s="92">
        <v>30</v>
      </c>
    </row>
    <row r="6625" spans="1:5">
      <c r="A6625" s="40" t="s">
        <v>14066</v>
      </c>
      <c r="B6625" s="40" t="s">
        <v>14067</v>
      </c>
      <c r="C6625" s="122">
        <v>9</v>
      </c>
      <c r="D6625" s="122">
        <v>1</v>
      </c>
      <c r="E6625" s="92">
        <v>11.111111111111111</v>
      </c>
    </row>
    <row r="6626" spans="1:5">
      <c r="A6626" s="40" t="s">
        <v>14068</v>
      </c>
      <c r="B6626" s="40" t="s">
        <v>14069</v>
      </c>
      <c r="C6626" s="122">
        <v>7</v>
      </c>
      <c r="D6626" s="122">
        <v>1</v>
      </c>
      <c r="E6626" s="92">
        <v>14.285714285714285</v>
      </c>
    </row>
    <row r="6627" spans="1:5">
      <c r="A6627" s="40" t="s">
        <v>14070</v>
      </c>
      <c r="B6627" s="40" t="s">
        <v>14071</v>
      </c>
      <c r="C6627" s="122">
        <v>15</v>
      </c>
      <c r="D6627" s="122">
        <v>2</v>
      </c>
      <c r="E6627" s="92">
        <v>13.333333333333334</v>
      </c>
    </row>
    <row r="6628" spans="1:5">
      <c r="A6628" s="40" t="s">
        <v>14072</v>
      </c>
      <c r="B6628" s="40" t="s">
        <v>14073</v>
      </c>
      <c r="C6628" s="122">
        <v>17</v>
      </c>
      <c r="D6628" s="122">
        <v>5</v>
      </c>
      <c r="E6628" s="92">
        <v>29.411764705882355</v>
      </c>
    </row>
    <row r="6629" spans="1:5">
      <c r="A6629" s="40" t="s">
        <v>14074</v>
      </c>
      <c r="B6629" s="40" t="s">
        <v>14075</v>
      </c>
      <c r="C6629" s="122">
        <v>11</v>
      </c>
      <c r="D6629" s="122">
        <v>1</v>
      </c>
      <c r="E6629" s="92">
        <v>9.0909090909090917</v>
      </c>
    </row>
    <row r="6630" spans="1:5">
      <c r="A6630" s="40" t="s">
        <v>14076</v>
      </c>
      <c r="B6630" s="40" t="s">
        <v>14077</v>
      </c>
      <c r="C6630" s="122">
        <v>14</v>
      </c>
      <c r="D6630" s="122">
        <v>3</v>
      </c>
      <c r="E6630" s="92">
        <v>21.428571428571427</v>
      </c>
    </row>
    <row r="6631" spans="1:5">
      <c r="A6631" s="40" t="s">
        <v>14078</v>
      </c>
      <c r="B6631" s="40" t="s">
        <v>14079</v>
      </c>
      <c r="C6631" s="122">
        <v>10</v>
      </c>
      <c r="D6631" s="122">
        <v>2</v>
      </c>
      <c r="E6631" s="92">
        <v>20</v>
      </c>
    </row>
    <row r="6632" spans="1:5">
      <c r="A6632" s="40" t="s">
        <v>14080</v>
      </c>
      <c r="B6632" s="40" t="s">
        <v>14081</v>
      </c>
      <c r="C6632" s="122">
        <v>12</v>
      </c>
      <c r="D6632" s="122">
        <v>0</v>
      </c>
      <c r="E6632" s="92">
        <v>0</v>
      </c>
    </row>
    <row r="6633" spans="1:5">
      <c r="A6633" s="40" t="s">
        <v>14082</v>
      </c>
      <c r="B6633" s="40" t="s">
        <v>14083</v>
      </c>
      <c r="C6633" s="122">
        <v>27</v>
      </c>
      <c r="D6633" s="122">
        <v>10</v>
      </c>
      <c r="E6633" s="92">
        <v>37.037037037037038</v>
      </c>
    </row>
    <row r="6634" spans="1:5">
      <c r="A6634" s="40" t="s">
        <v>14084</v>
      </c>
      <c r="B6634" s="40" t="s">
        <v>14085</v>
      </c>
      <c r="C6634" s="122">
        <v>12</v>
      </c>
      <c r="D6634" s="122">
        <v>2</v>
      </c>
      <c r="E6634" s="92">
        <v>16.666666666666664</v>
      </c>
    </row>
    <row r="6635" spans="1:5">
      <c r="A6635" s="40" t="s">
        <v>14086</v>
      </c>
      <c r="B6635" s="40" t="s">
        <v>14087</v>
      </c>
      <c r="C6635" s="122">
        <v>11</v>
      </c>
      <c r="D6635" s="122">
        <v>3</v>
      </c>
      <c r="E6635" s="92">
        <v>27.27272727272727</v>
      </c>
    </row>
    <row r="6636" spans="1:5">
      <c r="A6636" s="40" t="s">
        <v>14088</v>
      </c>
      <c r="B6636" s="40" t="s">
        <v>14089</v>
      </c>
      <c r="C6636" s="122">
        <v>20</v>
      </c>
      <c r="D6636" s="122">
        <v>9</v>
      </c>
      <c r="E6636" s="92">
        <v>45</v>
      </c>
    </row>
    <row r="6637" spans="1:5">
      <c r="A6637" s="40" t="s">
        <v>14090</v>
      </c>
      <c r="B6637" s="40" t="s">
        <v>14091</v>
      </c>
      <c r="C6637" s="122">
        <v>19</v>
      </c>
      <c r="D6637" s="122">
        <v>4</v>
      </c>
      <c r="E6637" s="92">
        <v>21.052631578947366</v>
      </c>
    </row>
    <row r="6638" spans="1:5">
      <c r="A6638" s="40" t="s">
        <v>14092</v>
      </c>
      <c r="B6638" s="40" t="s">
        <v>14093</v>
      </c>
      <c r="C6638" s="122">
        <v>12</v>
      </c>
      <c r="D6638" s="122">
        <v>0</v>
      </c>
      <c r="E6638" s="92">
        <v>0</v>
      </c>
    </row>
    <row r="6639" spans="1:5">
      <c r="A6639" s="40" t="s">
        <v>14094</v>
      </c>
      <c r="B6639" s="40" t="s">
        <v>14095</v>
      </c>
      <c r="C6639" s="122">
        <v>7</v>
      </c>
      <c r="D6639" s="122">
        <v>0</v>
      </c>
      <c r="E6639" s="92">
        <v>0</v>
      </c>
    </row>
    <row r="6640" spans="1:5">
      <c r="A6640" s="40" t="s">
        <v>14096</v>
      </c>
      <c r="B6640" s="40" t="s">
        <v>14097</v>
      </c>
      <c r="C6640" s="122">
        <v>15</v>
      </c>
      <c r="D6640" s="122">
        <v>4</v>
      </c>
      <c r="E6640" s="92">
        <v>26.666666666666668</v>
      </c>
    </row>
    <row r="6641" spans="1:5">
      <c r="A6641" s="40" t="s">
        <v>14098</v>
      </c>
      <c r="B6641" s="40" t="s">
        <v>14099</v>
      </c>
      <c r="C6641" s="122">
        <v>2</v>
      </c>
      <c r="D6641" s="122">
        <v>0</v>
      </c>
      <c r="E6641" s="92">
        <v>0</v>
      </c>
    </row>
    <row r="6642" spans="1:5">
      <c r="A6642" s="40" t="s">
        <v>14100</v>
      </c>
      <c r="B6642" s="40" t="s">
        <v>14101</v>
      </c>
      <c r="C6642" s="122">
        <v>23</v>
      </c>
      <c r="D6642" s="122">
        <v>8</v>
      </c>
      <c r="E6642" s="92">
        <v>34.782608695652172</v>
      </c>
    </row>
    <row r="6643" spans="1:5">
      <c r="A6643" s="40" t="s">
        <v>14102</v>
      </c>
      <c r="B6643" s="40" t="s">
        <v>14103</v>
      </c>
      <c r="C6643" s="122">
        <v>9</v>
      </c>
      <c r="D6643" s="122">
        <v>4</v>
      </c>
      <c r="E6643" s="92">
        <v>44.444444444444443</v>
      </c>
    </row>
    <row r="6644" spans="1:5">
      <c r="A6644" s="40" t="s">
        <v>14104</v>
      </c>
      <c r="B6644" s="40" t="s">
        <v>14105</v>
      </c>
      <c r="C6644" s="122">
        <v>14</v>
      </c>
      <c r="D6644" s="122">
        <v>4</v>
      </c>
      <c r="E6644" s="92">
        <v>28.571428571428569</v>
      </c>
    </row>
    <row r="6645" spans="1:5">
      <c r="A6645" s="40" t="s">
        <v>14106</v>
      </c>
      <c r="B6645" s="40" t="s">
        <v>14107</v>
      </c>
      <c r="C6645" s="122">
        <v>13</v>
      </c>
      <c r="D6645" s="122">
        <v>3</v>
      </c>
      <c r="E6645" s="92">
        <v>23.076923076923077</v>
      </c>
    </row>
    <row r="6646" spans="1:5">
      <c r="A6646" s="40" t="s">
        <v>14108</v>
      </c>
      <c r="B6646" s="40" t="s">
        <v>14109</v>
      </c>
      <c r="C6646" s="122">
        <v>2</v>
      </c>
      <c r="D6646" s="122">
        <v>1</v>
      </c>
      <c r="E6646" s="92">
        <v>50</v>
      </c>
    </row>
    <row r="6647" spans="1:5">
      <c r="A6647" s="40" t="s">
        <v>14110</v>
      </c>
      <c r="B6647" s="40" t="s">
        <v>14111</v>
      </c>
      <c r="C6647" s="122">
        <v>8</v>
      </c>
      <c r="D6647" s="122">
        <v>2</v>
      </c>
      <c r="E6647" s="92">
        <v>25</v>
      </c>
    </row>
    <row r="6648" spans="1:5">
      <c r="A6648" s="40" t="s">
        <v>14112</v>
      </c>
      <c r="B6648" s="40" t="s">
        <v>14113</v>
      </c>
      <c r="C6648" s="122">
        <v>6</v>
      </c>
      <c r="D6648" s="122">
        <v>3</v>
      </c>
      <c r="E6648" s="92">
        <v>50</v>
      </c>
    </row>
    <row r="6649" spans="1:5">
      <c r="A6649" s="40" t="s">
        <v>14114</v>
      </c>
      <c r="B6649" s="40" t="s">
        <v>14115</v>
      </c>
      <c r="C6649" s="122">
        <v>10</v>
      </c>
      <c r="D6649" s="122">
        <v>2</v>
      </c>
      <c r="E6649" s="92">
        <v>20</v>
      </c>
    </row>
    <row r="6650" spans="1:5">
      <c r="A6650" s="40" t="s">
        <v>14116</v>
      </c>
      <c r="B6650" s="40" t="s">
        <v>14117</v>
      </c>
      <c r="C6650" s="122">
        <v>21</v>
      </c>
      <c r="D6650" s="122">
        <v>5</v>
      </c>
      <c r="E6650" s="92">
        <v>23.809523809523807</v>
      </c>
    </row>
    <row r="6651" spans="1:5">
      <c r="A6651" s="40" t="s">
        <v>14118</v>
      </c>
      <c r="B6651" s="40" t="s">
        <v>14119</v>
      </c>
      <c r="C6651" s="122">
        <v>8</v>
      </c>
      <c r="D6651" s="122">
        <v>4</v>
      </c>
      <c r="E6651" s="92">
        <v>50</v>
      </c>
    </row>
    <row r="6652" spans="1:5">
      <c r="A6652" s="40" t="s">
        <v>14120</v>
      </c>
      <c r="B6652" s="40" t="s">
        <v>14121</v>
      </c>
      <c r="C6652" s="122">
        <v>9</v>
      </c>
      <c r="D6652" s="122">
        <v>6</v>
      </c>
      <c r="E6652" s="92">
        <v>66.666666666666657</v>
      </c>
    </row>
    <row r="6653" spans="1:5">
      <c r="A6653" s="40" t="s">
        <v>14122</v>
      </c>
      <c r="B6653" s="40" t="s">
        <v>14123</v>
      </c>
      <c r="C6653" s="122">
        <v>21</v>
      </c>
      <c r="D6653" s="122">
        <v>9</v>
      </c>
      <c r="E6653" s="92">
        <v>42.857142857142854</v>
      </c>
    </row>
    <row r="6654" spans="1:5">
      <c r="A6654" s="40" t="s">
        <v>14124</v>
      </c>
      <c r="B6654" s="40" t="s">
        <v>14125</v>
      </c>
      <c r="C6654" s="122">
        <v>15</v>
      </c>
      <c r="D6654" s="122">
        <v>7</v>
      </c>
      <c r="E6654" s="92">
        <v>46.666666666666664</v>
      </c>
    </row>
    <row r="6655" spans="1:5">
      <c r="A6655" s="40" t="s">
        <v>14126</v>
      </c>
      <c r="B6655" s="40" t="s">
        <v>14127</v>
      </c>
      <c r="C6655" s="122">
        <v>17</v>
      </c>
      <c r="D6655" s="122">
        <v>11</v>
      </c>
      <c r="E6655" s="92">
        <v>64.705882352941174</v>
      </c>
    </row>
    <row r="6656" spans="1:5">
      <c r="A6656" s="40" t="s">
        <v>14128</v>
      </c>
      <c r="B6656" s="40" t="s">
        <v>14129</v>
      </c>
      <c r="C6656" s="122">
        <v>13</v>
      </c>
      <c r="D6656" s="122">
        <v>2</v>
      </c>
      <c r="E6656" s="92">
        <v>15.384615384615385</v>
      </c>
    </row>
    <row r="6657" spans="1:5">
      <c r="A6657" s="40" t="s">
        <v>14130</v>
      </c>
      <c r="B6657" s="40" t="s">
        <v>14131</v>
      </c>
      <c r="C6657" s="122">
        <v>11</v>
      </c>
      <c r="D6657" s="122">
        <v>9</v>
      </c>
      <c r="E6657" s="92">
        <v>81.818181818181827</v>
      </c>
    </row>
    <row r="6658" spans="1:5">
      <c r="A6658" s="40" t="s">
        <v>14132</v>
      </c>
      <c r="B6658" s="40" t="s">
        <v>14133</v>
      </c>
      <c r="C6658" s="122">
        <v>19</v>
      </c>
      <c r="D6658" s="122">
        <v>5</v>
      </c>
      <c r="E6658" s="92">
        <v>26.315789473684209</v>
      </c>
    </row>
    <row r="6659" spans="1:5">
      <c r="A6659" s="40" t="s">
        <v>14134</v>
      </c>
      <c r="B6659" s="40" t="s">
        <v>14135</v>
      </c>
      <c r="C6659" s="122">
        <v>20</v>
      </c>
      <c r="D6659" s="122">
        <v>10</v>
      </c>
      <c r="E6659" s="92">
        <v>50</v>
      </c>
    </row>
    <row r="6660" spans="1:5">
      <c r="A6660" s="40" t="s">
        <v>14136</v>
      </c>
      <c r="B6660" s="40" t="s">
        <v>14137</v>
      </c>
      <c r="C6660" s="122">
        <v>4</v>
      </c>
      <c r="D6660" s="122">
        <v>0</v>
      </c>
      <c r="E6660" s="92">
        <v>0</v>
      </c>
    </row>
    <row r="6661" spans="1:5">
      <c r="A6661" s="40" t="s">
        <v>14138</v>
      </c>
      <c r="B6661" s="40" t="s">
        <v>14139</v>
      </c>
      <c r="C6661" s="122">
        <v>10</v>
      </c>
      <c r="D6661" s="122">
        <v>7</v>
      </c>
      <c r="E6661" s="92">
        <v>70</v>
      </c>
    </row>
    <row r="6662" spans="1:5">
      <c r="A6662" s="40" t="s">
        <v>14140</v>
      </c>
      <c r="B6662" s="40" t="s">
        <v>14141</v>
      </c>
      <c r="C6662" s="122">
        <v>10</v>
      </c>
      <c r="D6662" s="122">
        <v>2</v>
      </c>
      <c r="E6662" s="92">
        <v>20</v>
      </c>
    </row>
    <row r="6663" spans="1:5">
      <c r="A6663" s="40" t="s">
        <v>14142</v>
      </c>
      <c r="B6663" s="40" t="s">
        <v>14143</v>
      </c>
      <c r="C6663" s="122">
        <v>21</v>
      </c>
      <c r="D6663" s="122">
        <v>9</v>
      </c>
      <c r="E6663" s="92">
        <v>42.857142857142854</v>
      </c>
    </row>
    <row r="6664" spans="1:5">
      <c r="A6664" s="40" t="s">
        <v>14144</v>
      </c>
      <c r="B6664" s="40" t="s">
        <v>14145</v>
      </c>
      <c r="C6664" s="122">
        <v>14</v>
      </c>
      <c r="D6664" s="122">
        <v>4</v>
      </c>
      <c r="E6664" s="92">
        <v>28.571428571428569</v>
      </c>
    </row>
    <row r="6665" spans="1:5">
      <c r="A6665" s="40" t="s">
        <v>14146</v>
      </c>
      <c r="B6665" s="40" t="s">
        <v>14147</v>
      </c>
      <c r="C6665" s="122">
        <v>17</v>
      </c>
      <c r="D6665" s="122">
        <v>3</v>
      </c>
      <c r="E6665" s="92">
        <v>17.647058823529413</v>
      </c>
    </row>
    <row r="6666" spans="1:5">
      <c r="A6666" s="40" t="s">
        <v>14148</v>
      </c>
      <c r="B6666" s="40" t="s">
        <v>14149</v>
      </c>
      <c r="C6666" s="122">
        <v>8</v>
      </c>
      <c r="D6666" s="122">
        <v>1</v>
      </c>
      <c r="E6666" s="92">
        <v>12.5</v>
      </c>
    </row>
    <row r="6667" spans="1:5">
      <c r="A6667" s="40" t="s">
        <v>14150</v>
      </c>
      <c r="B6667" s="40" t="s">
        <v>14151</v>
      </c>
      <c r="C6667" s="122">
        <v>7</v>
      </c>
      <c r="D6667" s="122">
        <v>2</v>
      </c>
      <c r="E6667" s="92">
        <v>28.571428571428569</v>
      </c>
    </row>
    <row r="6668" spans="1:5">
      <c r="A6668" s="40" t="s">
        <v>14152</v>
      </c>
      <c r="B6668" s="40" t="s">
        <v>14153</v>
      </c>
      <c r="C6668" s="122">
        <v>19</v>
      </c>
      <c r="D6668" s="122">
        <v>9</v>
      </c>
      <c r="E6668" s="92">
        <v>47.368421052631575</v>
      </c>
    </row>
    <row r="6669" spans="1:5">
      <c r="A6669" s="40" t="s">
        <v>14154</v>
      </c>
      <c r="B6669" s="40" t="s">
        <v>14155</v>
      </c>
      <c r="C6669" s="122">
        <v>11</v>
      </c>
      <c r="D6669" s="122">
        <v>2</v>
      </c>
      <c r="E6669" s="92">
        <v>18.181818181818183</v>
      </c>
    </row>
    <row r="6670" spans="1:5">
      <c r="A6670" s="40" t="s">
        <v>14156</v>
      </c>
      <c r="B6670" s="40" t="s">
        <v>14157</v>
      </c>
      <c r="C6670" s="122">
        <v>28</v>
      </c>
      <c r="D6670" s="122">
        <v>7</v>
      </c>
      <c r="E6670" s="92">
        <v>25</v>
      </c>
    </row>
    <row r="6671" spans="1:5">
      <c r="A6671" s="40" t="s">
        <v>14158</v>
      </c>
      <c r="B6671" s="40" t="s">
        <v>14159</v>
      </c>
      <c r="C6671" s="122">
        <v>9</v>
      </c>
      <c r="D6671" s="122">
        <v>1</v>
      </c>
      <c r="E6671" s="92">
        <v>11.111111111111111</v>
      </c>
    </row>
    <row r="6672" spans="1:5">
      <c r="A6672" s="40" t="s">
        <v>14160</v>
      </c>
      <c r="B6672" s="40" t="s">
        <v>14161</v>
      </c>
      <c r="C6672" s="122">
        <v>16</v>
      </c>
      <c r="D6672" s="122">
        <v>1</v>
      </c>
      <c r="E6672" s="92">
        <v>6.25</v>
      </c>
    </row>
    <row r="6673" spans="1:5">
      <c r="A6673" s="40" t="s">
        <v>14162</v>
      </c>
      <c r="B6673" s="40" t="s">
        <v>14163</v>
      </c>
      <c r="C6673" s="122">
        <v>9</v>
      </c>
      <c r="D6673" s="122">
        <v>2</v>
      </c>
      <c r="E6673" s="92">
        <v>22.222222222222221</v>
      </c>
    </row>
    <row r="6674" spans="1:5">
      <c r="A6674" s="40" t="s">
        <v>14164</v>
      </c>
      <c r="B6674" s="40" t="s">
        <v>14165</v>
      </c>
      <c r="C6674" s="122">
        <v>20</v>
      </c>
      <c r="D6674" s="122">
        <v>4</v>
      </c>
      <c r="E6674" s="92">
        <v>20</v>
      </c>
    </row>
    <row r="6675" spans="1:5">
      <c r="A6675" s="40" t="s">
        <v>14166</v>
      </c>
      <c r="B6675" s="40" t="s">
        <v>14167</v>
      </c>
      <c r="C6675" s="122">
        <v>17</v>
      </c>
      <c r="D6675" s="122">
        <v>1</v>
      </c>
      <c r="E6675" s="92">
        <v>5.8823529411764701</v>
      </c>
    </row>
    <row r="6676" spans="1:5">
      <c r="A6676" s="40" t="s">
        <v>14168</v>
      </c>
      <c r="B6676" s="40" t="s">
        <v>14169</v>
      </c>
      <c r="C6676" s="122">
        <v>3</v>
      </c>
      <c r="D6676" s="122">
        <v>0</v>
      </c>
      <c r="E6676" s="92">
        <v>0</v>
      </c>
    </row>
    <row r="6677" spans="1:5">
      <c r="A6677" s="40" t="s">
        <v>14170</v>
      </c>
      <c r="B6677" s="40" t="s">
        <v>14171</v>
      </c>
      <c r="C6677" s="122">
        <v>23</v>
      </c>
      <c r="D6677" s="122">
        <v>7</v>
      </c>
      <c r="E6677" s="92">
        <v>30.434782608695656</v>
      </c>
    </row>
    <row r="6678" spans="1:5">
      <c r="A6678" s="40" t="s">
        <v>14172</v>
      </c>
      <c r="B6678" s="40" t="s">
        <v>14173</v>
      </c>
      <c r="C6678" s="122">
        <v>10</v>
      </c>
      <c r="D6678" s="122">
        <v>0</v>
      </c>
      <c r="E6678" s="92">
        <v>0</v>
      </c>
    </row>
    <row r="6679" spans="1:5">
      <c r="A6679" s="40" t="s">
        <v>14174</v>
      </c>
      <c r="B6679" s="40" t="s">
        <v>14175</v>
      </c>
      <c r="C6679" s="122">
        <v>11</v>
      </c>
      <c r="D6679" s="122">
        <v>0</v>
      </c>
      <c r="E6679" s="92">
        <v>0</v>
      </c>
    </row>
    <row r="6680" spans="1:5">
      <c r="A6680" s="40" t="s">
        <v>14176</v>
      </c>
      <c r="B6680" s="40" t="s">
        <v>14177</v>
      </c>
      <c r="C6680" s="122">
        <v>10</v>
      </c>
      <c r="D6680" s="122">
        <v>4</v>
      </c>
      <c r="E6680" s="92">
        <v>40</v>
      </c>
    </row>
    <row r="6681" spans="1:5">
      <c r="A6681" s="40" t="s">
        <v>14178</v>
      </c>
      <c r="B6681" s="40" t="s">
        <v>14179</v>
      </c>
      <c r="C6681" s="122">
        <v>16</v>
      </c>
      <c r="D6681" s="122">
        <v>2</v>
      </c>
      <c r="E6681" s="92">
        <v>12.5</v>
      </c>
    </row>
    <row r="6682" spans="1:5">
      <c r="A6682" s="40" t="s">
        <v>14180</v>
      </c>
      <c r="B6682" s="40" t="s">
        <v>14181</v>
      </c>
      <c r="C6682" s="122">
        <v>25</v>
      </c>
      <c r="D6682" s="122">
        <v>6</v>
      </c>
      <c r="E6682" s="92">
        <v>24</v>
      </c>
    </row>
    <row r="6683" spans="1:5">
      <c r="A6683" s="40" t="s">
        <v>14182</v>
      </c>
      <c r="B6683" s="40" t="s">
        <v>14183</v>
      </c>
      <c r="C6683" s="122">
        <v>10</v>
      </c>
      <c r="D6683" s="122">
        <v>3</v>
      </c>
      <c r="E6683" s="92">
        <v>30</v>
      </c>
    </row>
    <row r="6684" spans="1:5">
      <c r="A6684" s="40" t="s">
        <v>14184</v>
      </c>
      <c r="B6684" s="40" t="s">
        <v>14185</v>
      </c>
      <c r="C6684" s="122">
        <v>7</v>
      </c>
      <c r="D6684" s="122">
        <v>2</v>
      </c>
      <c r="E6684" s="92">
        <v>28.571428571428569</v>
      </c>
    </row>
    <row r="6685" spans="1:5">
      <c r="A6685" s="40" t="s">
        <v>14186</v>
      </c>
      <c r="B6685" s="40" t="s">
        <v>14187</v>
      </c>
      <c r="C6685" s="122">
        <v>13</v>
      </c>
      <c r="D6685" s="122">
        <v>1</v>
      </c>
      <c r="E6685" s="92">
        <v>7.6923076923076925</v>
      </c>
    </row>
    <row r="6686" spans="1:5">
      <c r="A6686" s="40" t="s">
        <v>14188</v>
      </c>
      <c r="B6686" s="40" t="s">
        <v>14189</v>
      </c>
      <c r="C6686" s="122">
        <v>17</v>
      </c>
      <c r="D6686" s="122">
        <v>2</v>
      </c>
      <c r="E6686" s="92">
        <v>11.76470588235294</v>
      </c>
    </row>
    <row r="6687" spans="1:5">
      <c r="A6687" s="40" t="s">
        <v>14190</v>
      </c>
      <c r="B6687" s="40" t="s">
        <v>14191</v>
      </c>
      <c r="C6687" s="122">
        <v>10</v>
      </c>
      <c r="D6687" s="122">
        <v>1</v>
      </c>
      <c r="E6687" s="92">
        <v>10</v>
      </c>
    </row>
    <row r="6688" spans="1:5">
      <c r="A6688" s="40" t="s">
        <v>14192</v>
      </c>
      <c r="B6688" s="40" t="s">
        <v>14193</v>
      </c>
      <c r="C6688" s="122">
        <v>17</v>
      </c>
      <c r="D6688" s="122">
        <v>2</v>
      </c>
      <c r="E6688" s="92">
        <v>11.76470588235294</v>
      </c>
    </row>
    <row r="6689" spans="1:5">
      <c r="A6689" s="40" t="s">
        <v>14194</v>
      </c>
      <c r="B6689" s="40" t="s">
        <v>14195</v>
      </c>
      <c r="C6689" s="122">
        <v>8</v>
      </c>
      <c r="D6689" s="122">
        <v>0</v>
      </c>
      <c r="E6689" s="92">
        <v>0</v>
      </c>
    </row>
    <row r="6690" spans="1:5">
      <c r="A6690" s="40" t="s">
        <v>14196</v>
      </c>
      <c r="B6690" s="40" t="s">
        <v>14197</v>
      </c>
      <c r="C6690" s="122">
        <v>13</v>
      </c>
      <c r="D6690" s="122">
        <v>5</v>
      </c>
      <c r="E6690" s="92">
        <v>38.461538461538467</v>
      </c>
    </row>
    <row r="6691" spans="1:5">
      <c r="A6691" s="40" t="s">
        <v>14198</v>
      </c>
      <c r="B6691" s="40" t="s">
        <v>14199</v>
      </c>
      <c r="C6691" s="122">
        <v>6</v>
      </c>
      <c r="D6691" s="122">
        <v>0</v>
      </c>
      <c r="E6691" s="92">
        <v>0</v>
      </c>
    </row>
    <row r="6692" spans="1:5">
      <c r="A6692" s="40" t="s">
        <v>14200</v>
      </c>
      <c r="B6692" s="40" t="s">
        <v>14201</v>
      </c>
      <c r="C6692" s="122">
        <v>16</v>
      </c>
      <c r="D6692" s="122">
        <v>3</v>
      </c>
      <c r="E6692" s="92">
        <v>18.75</v>
      </c>
    </row>
    <row r="6693" spans="1:5">
      <c r="A6693" s="40" t="s">
        <v>14202</v>
      </c>
      <c r="B6693" s="40" t="s">
        <v>14203</v>
      </c>
      <c r="C6693" s="122">
        <v>13</v>
      </c>
      <c r="D6693" s="122">
        <v>1</v>
      </c>
      <c r="E6693" s="92">
        <v>7.6923076923076925</v>
      </c>
    </row>
    <row r="6694" spans="1:5">
      <c r="A6694" s="40" t="s">
        <v>14204</v>
      </c>
      <c r="B6694" s="40" t="s">
        <v>14205</v>
      </c>
      <c r="C6694" s="122">
        <v>2</v>
      </c>
      <c r="D6694" s="122">
        <v>1</v>
      </c>
      <c r="E6694" s="92">
        <v>50</v>
      </c>
    </row>
    <row r="6695" spans="1:5">
      <c r="A6695" s="40" t="s">
        <v>14206</v>
      </c>
      <c r="B6695" s="40" t="s">
        <v>14207</v>
      </c>
      <c r="C6695" s="122">
        <v>28</v>
      </c>
      <c r="D6695" s="122">
        <v>8</v>
      </c>
      <c r="E6695" s="92">
        <v>28.571428571428569</v>
      </c>
    </row>
    <row r="6696" spans="1:5">
      <c r="A6696" s="40" t="s">
        <v>14208</v>
      </c>
      <c r="B6696" s="40" t="s">
        <v>14209</v>
      </c>
      <c r="C6696" s="122">
        <v>27</v>
      </c>
      <c r="D6696" s="122">
        <v>10</v>
      </c>
      <c r="E6696" s="92">
        <v>37.037037037037038</v>
      </c>
    </row>
    <row r="6697" spans="1:5">
      <c r="A6697" s="40" t="s">
        <v>14210</v>
      </c>
      <c r="B6697" s="40" t="s">
        <v>14211</v>
      </c>
      <c r="C6697" s="122">
        <v>7</v>
      </c>
      <c r="D6697" s="122">
        <v>0</v>
      </c>
      <c r="E6697" s="92">
        <v>0</v>
      </c>
    </row>
    <row r="6698" spans="1:5">
      <c r="A6698" s="40" t="s">
        <v>14212</v>
      </c>
      <c r="B6698" s="40" t="s">
        <v>14213</v>
      </c>
      <c r="C6698" s="122">
        <v>23</v>
      </c>
      <c r="D6698" s="122">
        <v>1</v>
      </c>
      <c r="E6698" s="92">
        <v>4.3478260869565215</v>
      </c>
    </row>
    <row r="6699" spans="1:5">
      <c r="A6699" s="40" t="s">
        <v>14214</v>
      </c>
      <c r="B6699" s="40" t="s">
        <v>14215</v>
      </c>
      <c r="C6699" s="122">
        <v>17</v>
      </c>
      <c r="D6699" s="122">
        <v>2</v>
      </c>
      <c r="E6699" s="92">
        <v>11.76470588235294</v>
      </c>
    </row>
    <row r="6700" spans="1:5">
      <c r="A6700" s="40" t="s">
        <v>14216</v>
      </c>
      <c r="B6700" s="40" t="s">
        <v>14217</v>
      </c>
      <c r="C6700" s="122">
        <v>17</v>
      </c>
      <c r="D6700" s="122">
        <v>2</v>
      </c>
      <c r="E6700" s="92">
        <v>11.76470588235294</v>
      </c>
    </row>
    <row r="6701" spans="1:5">
      <c r="A6701" s="40" t="s">
        <v>14218</v>
      </c>
      <c r="B6701" s="40" t="s">
        <v>14219</v>
      </c>
      <c r="C6701" s="122">
        <v>19</v>
      </c>
      <c r="D6701" s="122">
        <v>9</v>
      </c>
      <c r="E6701" s="92">
        <v>47.368421052631575</v>
      </c>
    </row>
    <row r="6702" spans="1:5">
      <c r="A6702" s="40" t="s">
        <v>14220</v>
      </c>
      <c r="B6702" s="40" t="s">
        <v>14221</v>
      </c>
      <c r="C6702" s="122">
        <v>0</v>
      </c>
      <c r="D6702" s="122">
        <v>0</v>
      </c>
      <c r="E6702" s="93" t="s">
        <v>801</v>
      </c>
    </row>
    <row r="6703" spans="1:5">
      <c r="A6703" s="40" t="s">
        <v>14222</v>
      </c>
      <c r="B6703" s="40" t="s">
        <v>14223</v>
      </c>
      <c r="C6703" s="122">
        <v>3</v>
      </c>
      <c r="D6703" s="122">
        <v>0</v>
      </c>
      <c r="E6703" s="92">
        <v>0</v>
      </c>
    </row>
    <row r="6704" spans="1:5">
      <c r="A6704" s="40" t="s">
        <v>14224</v>
      </c>
      <c r="B6704" s="40" t="s">
        <v>14225</v>
      </c>
      <c r="C6704" s="122">
        <v>13</v>
      </c>
      <c r="D6704" s="122">
        <v>0</v>
      </c>
      <c r="E6704" s="92">
        <v>0</v>
      </c>
    </row>
    <row r="6705" spans="1:5">
      <c r="A6705" s="40" t="s">
        <v>14226</v>
      </c>
      <c r="B6705" s="40" t="s">
        <v>14227</v>
      </c>
      <c r="C6705" s="122">
        <v>1</v>
      </c>
      <c r="D6705" s="122">
        <v>0</v>
      </c>
      <c r="E6705" s="92">
        <v>0</v>
      </c>
    </row>
    <row r="6706" spans="1:5">
      <c r="A6706" s="40" t="s">
        <v>14228</v>
      </c>
      <c r="B6706" s="40" t="s">
        <v>14229</v>
      </c>
      <c r="C6706" s="122">
        <v>19</v>
      </c>
      <c r="D6706" s="122">
        <v>10</v>
      </c>
      <c r="E6706" s="92">
        <v>52.631578947368418</v>
      </c>
    </row>
    <row r="6707" spans="1:5">
      <c r="A6707" s="40" t="s">
        <v>14230</v>
      </c>
      <c r="B6707" s="40" t="s">
        <v>14231</v>
      </c>
      <c r="C6707" s="122">
        <v>2</v>
      </c>
      <c r="D6707" s="122">
        <v>1</v>
      </c>
      <c r="E6707" s="92">
        <v>50</v>
      </c>
    </row>
    <row r="6708" spans="1:5">
      <c r="A6708" s="40" t="s">
        <v>14232</v>
      </c>
      <c r="B6708" s="40" t="s">
        <v>14233</v>
      </c>
      <c r="C6708" s="122">
        <v>9</v>
      </c>
      <c r="D6708" s="122">
        <v>0</v>
      </c>
      <c r="E6708" s="92">
        <v>0</v>
      </c>
    </row>
    <row r="6709" spans="1:5">
      <c r="A6709" s="40" t="s">
        <v>14234</v>
      </c>
      <c r="B6709" s="40" t="s">
        <v>14235</v>
      </c>
      <c r="C6709" s="122">
        <v>6</v>
      </c>
      <c r="D6709" s="122">
        <v>2</v>
      </c>
      <c r="E6709" s="92">
        <v>33.333333333333329</v>
      </c>
    </row>
    <row r="6710" spans="1:5">
      <c r="A6710" s="40" t="s">
        <v>14236</v>
      </c>
      <c r="B6710" s="40" t="s">
        <v>14237</v>
      </c>
      <c r="C6710" s="122">
        <v>1</v>
      </c>
      <c r="D6710" s="122">
        <v>0</v>
      </c>
      <c r="E6710" s="92">
        <v>0</v>
      </c>
    </row>
    <row r="6711" spans="1:5">
      <c r="A6711" s="40" t="s">
        <v>14238</v>
      </c>
      <c r="B6711" s="40" t="s">
        <v>14239</v>
      </c>
      <c r="C6711" s="122">
        <v>6</v>
      </c>
      <c r="D6711" s="122">
        <v>0</v>
      </c>
      <c r="E6711" s="92">
        <v>0</v>
      </c>
    </row>
    <row r="6712" spans="1:5">
      <c r="A6712" s="40" t="s">
        <v>14240</v>
      </c>
      <c r="B6712" s="40" t="s">
        <v>14241</v>
      </c>
      <c r="C6712" s="122">
        <v>7</v>
      </c>
      <c r="D6712" s="122">
        <v>3</v>
      </c>
      <c r="E6712" s="92">
        <v>42.857142857142854</v>
      </c>
    </row>
    <row r="6713" spans="1:5">
      <c r="A6713" s="40" t="s">
        <v>14242</v>
      </c>
      <c r="B6713" s="40" t="s">
        <v>14243</v>
      </c>
      <c r="C6713" s="122">
        <v>2</v>
      </c>
      <c r="D6713" s="122">
        <v>1</v>
      </c>
      <c r="E6713" s="92">
        <v>50</v>
      </c>
    </row>
    <row r="6714" spans="1:5">
      <c r="A6714" s="40" t="s">
        <v>14244</v>
      </c>
      <c r="B6714" s="40" t="s">
        <v>14245</v>
      </c>
      <c r="C6714" s="122">
        <v>2</v>
      </c>
      <c r="D6714" s="122">
        <v>0</v>
      </c>
      <c r="E6714" s="92">
        <v>0</v>
      </c>
    </row>
    <row r="6715" spans="1:5">
      <c r="A6715" s="40" t="s">
        <v>14246</v>
      </c>
      <c r="B6715" s="40" t="s">
        <v>14247</v>
      </c>
      <c r="C6715" s="122">
        <v>13</v>
      </c>
      <c r="D6715" s="122">
        <v>1</v>
      </c>
      <c r="E6715" s="92">
        <v>7.6923076923076925</v>
      </c>
    </row>
    <row r="6716" spans="1:5">
      <c r="A6716" s="40" t="s">
        <v>14248</v>
      </c>
      <c r="B6716" s="40" t="s">
        <v>14249</v>
      </c>
      <c r="C6716" s="122">
        <v>10</v>
      </c>
      <c r="D6716" s="122">
        <v>3</v>
      </c>
      <c r="E6716" s="92">
        <v>30</v>
      </c>
    </row>
    <row r="6717" spans="1:5">
      <c r="A6717" s="40" t="s">
        <v>14250</v>
      </c>
      <c r="B6717" s="40" t="s">
        <v>14251</v>
      </c>
      <c r="C6717" s="122">
        <v>15</v>
      </c>
      <c r="D6717" s="122">
        <v>3</v>
      </c>
      <c r="E6717" s="92">
        <v>20</v>
      </c>
    </row>
    <row r="6718" spans="1:5">
      <c r="A6718" s="40" t="s">
        <v>14252</v>
      </c>
      <c r="B6718" s="40" t="s">
        <v>14253</v>
      </c>
      <c r="C6718" s="122">
        <v>0</v>
      </c>
      <c r="D6718" s="122">
        <v>0</v>
      </c>
      <c r="E6718" s="93" t="s">
        <v>801</v>
      </c>
    </row>
    <row r="6719" spans="1:5">
      <c r="A6719" s="40" t="s">
        <v>14254</v>
      </c>
      <c r="B6719" s="40" t="s">
        <v>14255</v>
      </c>
      <c r="C6719" s="122">
        <v>19</v>
      </c>
      <c r="D6719" s="122">
        <v>5</v>
      </c>
      <c r="E6719" s="92">
        <v>26.315789473684209</v>
      </c>
    </row>
    <row r="6720" spans="1:5">
      <c r="A6720" s="40" t="s">
        <v>14256</v>
      </c>
      <c r="B6720" s="40" t="s">
        <v>14257</v>
      </c>
      <c r="C6720" s="122">
        <v>7</v>
      </c>
      <c r="D6720" s="122">
        <v>3</v>
      </c>
      <c r="E6720" s="92">
        <v>42.857142857142854</v>
      </c>
    </row>
    <row r="6721" spans="1:5">
      <c r="A6721" s="40" t="s">
        <v>14258</v>
      </c>
      <c r="B6721" s="40" t="s">
        <v>14259</v>
      </c>
      <c r="C6721" s="122">
        <v>7</v>
      </c>
      <c r="D6721" s="122">
        <v>2</v>
      </c>
      <c r="E6721" s="92">
        <v>28.571428571428569</v>
      </c>
    </row>
    <row r="6722" spans="1:5">
      <c r="A6722" s="40" t="s">
        <v>14260</v>
      </c>
      <c r="B6722" s="40" t="s">
        <v>14261</v>
      </c>
      <c r="C6722" s="122">
        <v>7</v>
      </c>
      <c r="D6722" s="122">
        <v>1</v>
      </c>
      <c r="E6722" s="92">
        <v>14.285714285714285</v>
      </c>
    </row>
    <row r="6723" spans="1:5">
      <c r="A6723" s="40" t="s">
        <v>14262</v>
      </c>
      <c r="B6723" s="40" t="s">
        <v>14263</v>
      </c>
      <c r="C6723" s="122">
        <v>9</v>
      </c>
      <c r="D6723" s="122">
        <v>2</v>
      </c>
      <c r="E6723" s="92">
        <v>22.222222222222221</v>
      </c>
    </row>
    <row r="6724" spans="1:5">
      <c r="A6724" s="40" t="s">
        <v>14264</v>
      </c>
      <c r="B6724" s="40" t="s">
        <v>14265</v>
      </c>
      <c r="C6724" s="122">
        <v>13</v>
      </c>
      <c r="D6724" s="122">
        <v>2</v>
      </c>
      <c r="E6724" s="92">
        <v>15.384615384615385</v>
      </c>
    </row>
    <row r="6725" spans="1:5">
      <c r="A6725" s="40" t="s">
        <v>14266</v>
      </c>
      <c r="B6725" s="40" t="s">
        <v>14267</v>
      </c>
      <c r="C6725" s="122">
        <v>13</v>
      </c>
      <c r="D6725" s="122">
        <v>0</v>
      </c>
      <c r="E6725" s="92">
        <v>0</v>
      </c>
    </row>
    <row r="6726" spans="1:5">
      <c r="A6726" s="40" t="s">
        <v>14268</v>
      </c>
      <c r="B6726" s="40" t="s">
        <v>14269</v>
      </c>
      <c r="C6726" s="122">
        <v>13</v>
      </c>
      <c r="D6726" s="122">
        <v>1</v>
      </c>
      <c r="E6726" s="92">
        <v>7.6923076923076925</v>
      </c>
    </row>
    <row r="6727" spans="1:5">
      <c r="A6727" s="40" t="s">
        <v>14270</v>
      </c>
      <c r="B6727" s="40" t="s">
        <v>14271</v>
      </c>
      <c r="C6727" s="122">
        <v>14</v>
      </c>
      <c r="D6727" s="122">
        <v>8</v>
      </c>
      <c r="E6727" s="92">
        <v>57.142857142857139</v>
      </c>
    </row>
    <row r="6728" spans="1:5">
      <c r="A6728" s="40" t="s">
        <v>14272</v>
      </c>
      <c r="B6728" s="40" t="s">
        <v>14273</v>
      </c>
      <c r="C6728" s="122">
        <v>21</v>
      </c>
      <c r="D6728" s="122">
        <v>5</v>
      </c>
      <c r="E6728" s="92">
        <v>23.809523809523807</v>
      </c>
    </row>
    <row r="6729" spans="1:5">
      <c r="A6729" s="40" t="s">
        <v>14274</v>
      </c>
      <c r="B6729" s="40" t="s">
        <v>14275</v>
      </c>
      <c r="C6729" s="122">
        <v>33</v>
      </c>
      <c r="D6729" s="122">
        <v>2</v>
      </c>
      <c r="E6729" s="92">
        <v>6.0606060606060606</v>
      </c>
    </row>
    <row r="6730" spans="1:5">
      <c r="A6730" s="40" t="s">
        <v>14276</v>
      </c>
      <c r="B6730" s="40" t="s">
        <v>14277</v>
      </c>
      <c r="C6730" s="122">
        <v>13</v>
      </c>
      <c r="D6730" s="122">
        <v>1</v>
      </c>
      <c r="E6730" s="92">
        <v>7.6923076923076925</v>
      </c>
    </row>
    <row r="6731" spans="1:5">
      <c r="A6731" s="40" t="s">
        <v>14278</v>
      </c>
      <c r="B6731" s="40" t="s">
        <v>14279</v>
      </c>
      <c r="C6731" s="122">
        <v>17</v>
      </c>
      <c r="D6731" s="122">
        <v>6</v>
      </c>
      <c r="E6731" s="92">
        <v>35.294117647058826</v>
      </c>
    </row>
    <row r="6732" spans="1:5">
      <c r="A6732" s="40" t="s">
        <v>14280</v>
      </c>
      <c r="B6732" s="40" t="s">
        <v>14281</v>
      </c>
      <c r="C6732" s="122">
        <v>4</v>
      </c>
      <c r="D6732" s="122">
        <v>1</v>
      </c>
      <c r="E6732" s="92">
        <v>25</v>
      </c>
    </row>
    <row r="6733" spans="1:5">
      <c r="A6733" s="40" t="s">
        <v>14282</v>
      </c>
      <c r="B6733" s="40" t="s">
        <v>14283</v>
      </c>
      <c r="C6733" s="122">
        <v>7</v>
      </c>
      <c r="D6733" s="122">
        <v>3</v>
      </c>
      <c r="E6733" s="92">
        <v>42.857142857142854</v>
      </c>
    </row>
    <row r="6734" spans="1:5">
      <c r="A6734" s="40" t="s">
        <v>14284</v>
      </c>
      <c r="B6734" s="40" t="s">
        <v>14285</v>
      </c>
      <c r="C6734" s="122">
        <v>0</v>
      </c>
      <c r="D6734" s="122">
        <v>0</v>
      </c>
      <c r="E6734" s="93" t="s">
        <v>801</v>
      </c>
    </row>
    <row r="6735" spans="1:5">
      <c r="A6735" s="40" t="s">
        <v>14286</v>
      </c>
      <c r="B6735" s="40" t="s">
        <v>14287</v>
      </c>
      <c r="C6735" s="122">
        <v>16</v>
      </c>
      <c r="D6735" s="122">
        <v>3</v>
      </c>
      <c r="E6735" s="92">
        <v>18.75</v>
      </c>
    </row>
    <row r="6736" spans="1:5">
      <c r="A6736" s="40" t="s">
        <v>14288</v>
      </c>
      <c r="B6736" s="40" t="s">
        <v>14289</v>
      </c>
      <c r="C6736" s="122">
        <v>11</v>
      </c>
      <c r="D6736" s="122">
        <v>0</v>
      </c>
      <c r="E6736" s="92">
        <v>0</v>
      </c>
    </row>
    <row r="6737" spans="1:5">
      <c r="A6737" s="40" t="s">
        <v>14290</v>
      </c>
      <c r="B6737" s="40" t="s">
        <v>14291</v>
      </c>
      <c r="C6737" s="122">
        <v>5</v>
      </c>
      <c r="D6737" s="122">
        <v>0</v>
      </c>
      <c r="E6737" s="92">
        <v>0</v>
      </c>
    </row>
    <row r="6738" spans="1:5">
      <c r="A6738" s="40" t="s">
        <v>14292</v>
      </c>
      <c r="B6738" s="40" t="s">
        <v>14293</v>
      </c>
      <c r="C6738" s="122">
        <v>6</v>
      </c>
      <c r="D6738" s="122">
        <v>3</v>
      </c>
      <c r="E6738" s="92">
        <v>50</v>
      </c>
    </row>
    <row r="6739" spans="1:5">
      <c r="A6739" s="40" t="s">
        <v>14294</v>
      </c>
      <c r="B6739" s="40" t="s">
        <v>14295</v>
      </c>
      <c r="C6739" s="122">
        <v>14</v>
      </c>
      <c r="D6739" s="122">
        <v>1</v>
      </c>
      <c r="E6739" s="92">
        <v>7.1428571428571423</v>
      </c>
    </row>
    <row r="6740" spans="1:5">
      <c r="A6740" s="40" t="s">
        <v>14296</v>
      </c>
      <c r="B6740" s="40" t="s">
        <v>14297</v>
      </c>
      <c r="C6740" s="122">
        <v>19</v>
      </c>
      <c r="D6740" s="122">
        <v>5</v>
      </c>
      <c r="E6740" s="92">
        <v>26.315789473684209</v>
      </c>
    </row>
    <row r="6741" spans="1:5">
      <c r="A6741" s="40" t="s">
        <v>14298</v>
      </c>
      <c r="B6741" s="40" t="s">
        <v>14299</v>
      </c>
      <c r="C6741" s="122">
        <v>19</v>
      </c>
      <c r="D6741" s="122">
        <v>9</v>
      </c>
      <c r="E6741" s="92">
        <v>47.368421052631575</v>
      </c>
    </row>
    <row r="6742" spans="1:5">
      <c r="A6742" s="40" t="s">
        <v>14300</v>
      </c>
      <c r="B6742" s="40" t="s">
        <v>14301</v>
      </c>
      <c r="C6742" s="122">
        <v>17</v>
      </c>
      <c r="D6742" s="122">
        <v>2</v>
      </c>
      <c r="E6742" s="92">
        <v>11.76470588235294</v>
      </c>
    </row>
    <row r="6743" spans="1:5">
      <c r="A6743" s="40" t="s">
        <v>14302</v>
      </c>
      <c r="B6743" s="40" t="s">
        <v>14303</v>
      </c>
      <c r="C6743" s="122">
        <v>18</v>
      </c>
      <c r="D6743" s="122">
        <v>2</v>
      </c>
      <c r="E6743" s="92">
        <v>11.111111111111111</v>
      </c>
    </row>
    <row r="6744" spans="1:5">
      <c r="A6744" s="40" t="s">
        <v>14304</v>
      </c>
      <c r="B6744" s="40" t="s">
        <v>14305</v>
      </c>
      <c r="C6744" s="122">
        <v>14</v>
      </c>
      <c r="D6744" s="122">
        <v>2</v>
      </c>
      <c r="E6744" s="92">
        <v>14.285714285714285</v>
      </c>
    </row>
    <row r="6745" spans="1:5">
      <c r="A6745" s="40" t="s">
        <v>14306</v>
      </c>
      <c r="B6745" s="40" t="s">
        <v>14307</v>
      </c>
      <c r="C6745" s="122">
        <v>27</v>
      </c>
      <c r="D6745" s="122">
        <v>13</v>
      </c>
      <c r="E6745" s="92">
        <v>48.148148148148145</v>
      </c>
    </row>
    <row r="6746" spans="1:5">
      <c r="A6746" s="40" t="s">
        <v>14308</v>
      </c>
      <c r="B6746" s="40" t="s">
        <v>14309</v>
      </c>
      <c r="C6746" s="122">
        <v>4</v>
      </c>
      <c r="D6746" s="122">
        <v>0</v>
      </c>
      <c r="E6746" s="92">
        <v>0</v>
      </c>
    </row>
    <row r="6747" spans="1:5">
      <c r="A6747" s="40" t="s">
        <v>14310</v>
      </c>
      <c r="B6747" s="40" t="s">
        <v>14311</v>
      </c>
      <c r="C6747" s="122">
        <v>6</v>
      </c>
      <c r="D6747" s="122">
        <v>2</v>
      </c>
      <c r="E6747" s="92">
        <v>33.333333333333329</v>
      </c>
    </row>
    <row r="6748" spans="1:5">
      <c r="A6748" s="40" t="s">
        <v>14312</v>
      </c>
      <c r="B6748" s="40" t="s">
        <v>14313</v>
      </c>
      <c r="C6748" s="122">
        <v>6</v>
      </c>
      <c r="D6748" s="122">
        <v>3</v>
      </c>
      <c r="E6748" s="92">
        <v>50</v>
      </c>
    </row>
    <row r="6749" spans="1:5">
      <c r="A6749" s="40" t="s">
        <v>14314</v>
      </c>
      <c r="B6749" s="40" t="s">
        <v>14315</v>
      </c>
      <c r="C6749" s="122">
        <v>10</v>
      </c>
      <c r="D6749" s="122">
        <v>2</v>
      </c>
      <c r="E6749" s="92">
        <v>20</v>
      </c>
    </row>
    <row r="6750" spans="1:5">
      <c r="A6750" s="40" t="s">
        <v>14316</v>
      </c>
      <c r="B6750" s="40" t="s">
        <v>14317</v>
      </c>
      <c r="C6750" s="122">
        <v>10</v>
      </c>
      <c r="D6750" s="122">
        <v>1</v>
      </c>
      <c r="E6750" s="92">
        <v>10</v>
      </c>
    </row>
    <row r="6751" spans="1:5">
      <c r="A6751" s="40" t="s">
        <v>14318</v>
      </c>
      <c r="B6751" s="40" t="s">
        <v>14319</v>
      </c>
      <c r="C6751" s="122">
        <v>17</v>
      </c>
      <c r="D6751" s="122">
        <v>2</v>
      </c>
      <c r="E6751" s="92">
        <v>11.76470588235294</v>
      </c>
    </row>
    <row r="6752" spans="1:5">
      <c r="A6752" s="40" t="s">
        <v>14320</v>
      </c>
      <c r="B6752" s="40" t="s">
        <v>14321</v>
      </c>
      <c r="C6752" s="122">
        <v>32</v>
      </c>
      <c r="D6752" s="122">
        <v>10</v>
      </c>
      <c r="E6752" s="92">
        <v>31.25</v>
      </c>
    </row>
    <row r="6753" spans="1:5">
      <c r="A6753" s="40" t="s">
        <v>14322</v>
      </c>
      <c r="B6753" s="40" t="s">
        <v>14323</v>
      </c>
      <c r="C6753" s="122">
        <v>36</v>
      </c>
      <c r="D6753" s="122">
        <v>11</v>
      </c>
      <c r="E6753" s="92">
        <v>30.555555555555557</v>
      </c>
    </row>
    <row r="6754" spans="1:5">
      <c r="A6754" s="40" t="s">
        <v>14324</v>
      </c>
      <c r="B6754" s="40" t="s">
        <v>14325</v>
      </c>
      <c r="C6754" s="122">
        <v>7</v>
      </c>
      <c r="D6754" s="122">
        <v>4</v>
      </c>
      <c r="E6754" s="92">
        <v>57.142857142857139</v>
      </c>
    </row>
    <row r="6755" spans="1:5">
      <c r="A6755" s="40" t="s">
        <v>14326</v>
      </c>
      <c r="B6755" s="40" t="s">
        <v>14327</v>
      </c>
      <c r="C6755" s="122">
        <v>5</v>
      </c>
      <c r="D6755" s="122">
        <v>1</v>
      </c>
      <c r="E6755" s="92">
        <v>20</v>
      </c>
    </row>
    <row r="6756" spans="1:5">
      <c r="A6756" s="40" t="s">
        <v>14328</v>
      </c>
      <c r="B6756" s="40" t="s">
        <v>14329</v>
      </c>
      <c r="C6756" s="122">
        <v>4</v>
      </c>
      <c r="D6756" s="122">
        <v>2</v>
      </c>
      <c r="E6756" s="92">
        <v>50</v>
      </c>
    </row>
    <row r="6757" spans="1:5">
      <c r="A6757" s="40" t="s">
        <v>14330</v>
      </c>
      <c r="B6757" s="40" t="s">
        <v>14331</v>
      </c>
      <c r="C6757" s="122">
        <v>2</v>
      </c>
      <c r="D6757" s="122">
        <v>1</v>
      </c>
      <c r="E6757" s="92">
        <v>50</v>
      </c>
    </row>
    <row r="6758" spans="1:5">
      <c r="A6758" s="40" t="s">
        <v>14332</v>
      </c>
      <c r="B6758" s="40" t="s">
        <v>14333</v>
      </c>
      <c r="C6758" s="122">
        <v>4</v>
      </c>
      <c r="D6758" s="122">
        <v>1</v>
      </c>
      <c r="E6758" s="92">
        <v>25</v>
      </c>
    </row>
    <row r="6759" spans="1:5">
      <c r="A6759" s="40" t="s">
        <v>14334</v>
      </c>
      <c r="B6759" s="40" t="s">
        <v>14335</v>
      </c>
      <c r="C6759" s="122">
        <v>22</v>
      </c>
      <c r="D6759" s="122">
        <v>13</v>
      </c>
      <c r="E6759" s="92">
        <v>59.090909090909093</v>
      </c>
    </row>
    <row r="6760" spans="1:5">
      <c r="A6760" s="40" t="s">
        <v>14336</v>
      </c>
      <c r="B6760" s="40" t="s">
        <v>14337</v>
      </c>
      <c r="C6760" s="122">
        <v>21</v>
      </c>
      <c r="D6760" s="122">
        <v>9</v>
      </c>
      <c r="E6760" s="92">
        <v>42.857142857142854</v>
      </c>
    </row>
    <row r="6761" spans="1:5">
      <c r="A6761" s="40" t="s">
        <v>14338</v>
      </c>
      <c r="B6761" s="40" t="s">
        <v>14339</v>
      </c>
      <c r="C6761" s="122">
        <v>1</v>
      </c>
      <c r="D6761" s="122">
        <v>0</v>
      </c>
      <c r="E6761" s="92">
        <v>0</v>
      </c>
    </row>
    <row r="6762" spans="1:5">
      <c r="A6762" s="40" t="s">
        <v>14340</v>
      </c>
      <c r="B6762" s="40" t="s">
        <v>14341</v>
      </c>
      <c r="C6762" s="122">
        <v>19</v>
      </c>
      <c r="D6762" s="122">
        <v>1</v>
      </c>
      <c r="E6762" s="92">
        <v>5.2631578947368416</v>
      </c>
    </row>
    <row r="6763" spans="1:5">
      <c r="A6763" s="40" t="s">
        <v>14342</v>
      </c>
      <c r="B6763" s="40" t="s">
        <v>14343</v>
      </c>
      <c r="C6763" s="122">
        <v>3</v>
      </c>
      <c r="D6763" s="122">
        <v>0</v>
      </c>
      <c r="E6763" s="92">
        <v>0</v>
      </c>
    </row>
    <row r="6764" spans="1:5">
      <c r="A6764" s="40" t="s">
        <v>14344</v>
      </c>
      <c r="B6764" s="40" t="s">
        <v>14345</v>
      </c>
      <c r="C6764" s="122">
        <v>4</v>
      </c>
      <c r="D6764" s="122">
        <v>3</v>
      </c>
      <c r="E6764" s="92">
        <v>75</v>
      </c>
    </row>
    <row r="6765" spans="1:5">
      <c r="A6765" s="40" t="s">
        <v>14346</v>
      </c>
      <c r="B6765" s="40" t="s">
        <v>14347</v>
      </c>
      <c r="C6765" s="122">
        <v>18</v>
      </c>
      <c r="D6765" s="122">
        <v>6</v>
      </c>
      <c r="E6765" s="92">
        <v>33.333333333333329</v>
      </c>
    </row>
    <row r="6766" spans="1:5">
      <c r="A6766" s="40" t="s">
        <v>14348</v>
      </c>
      <c r="B6766" s="40" t="s">
        <v>14349</v>
      </c>
      <c r="C6766" s="122">
        <v>10</v>
      </c>
      <c r="D6766" s="122">
        <v>0</v>
      </c>
      <c r="E6766" s="92">
        <v>0</v>
      </c>
    </row>
    <row r="6767" spans="1:5">
      <c r="A6767" s="40" t="s">
        <v>14350</v>
      </c>
      <c r="B6767" s="40" t="s">
        <v>14351</v>
      </c>
      <c r="C6767" s="122">
        <v>4</v>
      </c>
      <c r="D6767" s="122">
        <v>0</v>
      </c>
      <c r="E6767" s="92">
        <v>0</v>
      </c>
    </row>
    <row r="6768" spans="1:5">
      <c r="A6768" s="40" t="s">
        <v>14352</v>
      </c>
      <c r="B6768" s="40" t="s">
        <v>14353</v>
      </c>
      <c r="C6768" s="122">
        <v>18</v>
      </c>
      <c r="D6768" s="122">
        <v>3</v>
      </c>
      <c r="E6768" s="92">
        <v>16.666666666666664</v>
      </c>
    </row>
    <row r="6769" spans="1:5">
      <c r="A6769" s="40" t="s">
        <v>14354</v>
      </c>
      <c r="B6769" s="40" t="s">
        <v>14355</v>
      </c>
      <c r="C6769" s="122">
        <v>19</v>
      </c>
      <c r="D6769" s="122">
        <v>7</v>
      </c>
      <c r="E6769" s="92">
        <v>36.84210526315789</v>
      </c>
    </row>
    <row r="6770" spans="1:5">
      <c r="A6770" s="40" t="s">
        <v>14356</v>
      </c>
      <c r="B6770" s="40" t="s">
        <v>14357</v>
      </c>
      <c r="C6770" s="122">
        <v>16</v>
      </c>
      <c r="D6770" s="122">
        <v>3</v>
      </c>
      <c r="E6770" s="92">
        <v>18.75</v>
      </c>
    </row>
    <row r="6771" spans="1:5">
      <c r="A6771" s="40" t="s">
        <v>14358</v>
      </c>
      <c r="B6771" s="40" t="s">
        <v>14359</v>
      </c>
      <c r="C6771" s="122">
        <v>5</v>
      </c>
      <c r="D6771" s="122">
        <v>1</v>
      </c>
      <c r="E6771" s="92">
        <v>20</v>
      </c>
    </row>
    <row r="6772" spans="1:5">
      <c r="A6772" s="40" t="s">
        <v>14360</v>
      </c>
      <c r="B6772" s="40" t="s">
        <v>14361</v>
      </c>
      <c r="C6772" s="122">
        <v>4</v>
      </c>
      <c r="D6772" s="122">
        <v>1</v>
      </c>
      <c r="E6772" s="92">
        <v>25</v>
      </c>
    </row>
    <row r="6773" spans="1:5">
      <c r="A6773" s="40" t="s">
        <v>14362</v>
      </c>
      <c r="B6773" s="40" t="s">
        <v>14363</v>
      </c>
      <c r="C6773" s="122">
        <v>4</v>
      </c>
      <c r="D6773" s="122">
        <v>0</v>
      </c>
      <c r="E6773" s="92">
        <v>0</v>
      </c>
    </row>
    <row r="6774" spans="1:5">
      <c r="A6774" s="40" t="s">
        <v>14364</v>
      </c>
      <c r="B6774" s="40" t="s">
        <v>14365</v>
      </c>
      <c r="C6774" s="122">
        <v>5</v>
      </c>
      <c r="D6774" s="122">
        <v>3</v>
      </c>
      <c r="E6774" s="92">
        <v>60</v>
      </c>
    </row>
    <row r="6775" spans="1:5">
      <c r="A6775" s="40" t="s">
        <v>14366</v>
      </c>
      <c r="B6775" s="40" t="s">
        <v>14367</v>
      </c>
      <c r="C6775" s="122">
        <v>7</v>
      </c>
      <c r="D6775" s="122">
        <v>2</v>
      </c>
      <c r="E6775" s="92">
        <v>28.571428571428569</v>
      </c>
    </row>
    <row r="6776" spans="1:5">
      <c r="A6776" s="40" t="s">
        <v>14368</v>
      </c>
      <c r="B6776" s="40" t="s">
        <v>14369</v>
      </c>
      <c r="C6776" s="122">
        <v>0</v>
      </c>
      <c r="D6776" s="122">
        <v>0</v>
      </c>
      <c r="E6776" s="93" t="s">
        <v>801</v>
      </c>
    </row>
    <row r="6777" spans="1:5">
      <c r="A6777" s="40" t="s">
        <v>14370</v>
      </c>
      <c r="B6777" s="40" t="s">
        <v>14371</v>
      </c>
      <c r="C6777" s="122">
        <v>5</v>
      </c>
      <c r="D6777" s="122">
        <v>2</v>
      </c>
      <c r="E6777" s="92">
        <v>40</v>
      </c>
    </row>
    <row r="6778" spans="1:5">
      <c r="A6778" s="40" t="s">
        <v>14372</v>
      </c>
      <c r="B6778" s="40" t="s">
        <v>14373</v>
      </c>
      <c r="C6778" s="122">
        <v>14</v>
      </c>
      <c r="D6778" s="122">
        <v>3</v>
      </c>
      <c r="E6778" s="92">
        <v>21.428571428571427</v>
      </c>
    </row>
    <row r="6779" spans="1:5">
      <c r="A6779" s="40" t="s">
        <v>14374</v>
      </c>
      <c r="B6779" s="40" t="s">
        <v>14375</v>
      </c>
      <c r="C6779" s="122">
        <v>10</v>
      </c>
      <c r="D6779" s="122">
        <v>1</v>
      </c>
      <c r="E6779" s="92">
        <v>10</v>
      </c>
    </row>
    <row r="6780" spans="1:5">
      <c r="A6780" s="40" t="s">
        <v>14376</v>
      </c>
      <c r="B6780" s="40" t="s">
        <v>14377</v>
      </c>
      <c r="C6780" s="122">
        <v>12</v>
      </c>
      <c r="D6780" s="122">
        <v>6</v>
      </c>
      <c r="E6780" s="92">
        <v>50</v>
      </c>
    </row>
    <row r="6781" spans="1:5">
      <c r="A6781" s="40" t="s">
        <v>14378</v>
      </c>
      <c r="B6781" s="40" t="s">
        <v>14379</v>
      </c>
      <c r="C6781" s="122">
        <v>23</v>
      </c>
      <c r="D6781" s="122">
        <v>7</v>
      </c>
      <c r="E6781" s="92">
        <v>30.434782608695656</v>
      </c>
    </row>
    <row r="6782" spans="1:5">
      <c r="A6782" s="40" t="s">
        <v>14380</v>
      </c>
      <c r="B6782" s="40" t="s">
        <v>14381</v>
      </c>
      <c r="C6782" s="122">
        <v>33</v>
      </c>
      <c r="D6782" s="122">
        <v>7</v>
      </c>
      <c r="E6782" s="92">
        <v>21.212121212121211</v>
      </c>
    </row>
    <row r="6783" spans="1:5">
      <c r="A6783" s="40" t="s">
        <v>14382</v>
      </c>
      <c r="B6783" s="40" t="s">
        <v>14383</v>
      </c>
      <c r="C6783" s="122">
        <v>16</v>
      </c>
      <c r="D6783" s="122">
        <v>10</v>
      </c>
      <c r="E6783" s="92">
        <v>62.5</v>
      </c>
    </row>
    <row r="6784" spans="1:5">
      <c r="A6784" s="40" t="s">
        <v>14384</v>
      </c>
      <c r="B6784" s="40" t="s">
        <v>14385</v>
      </c>
      <c r="C6784" s="122">
        <v>1</v>
      </c>
      <c r="D6784" s="122">
        <v>0</v>
      </c>
      <c r="E6784" s="92">
        <v>0</v>
      </c>
    </row>
    <row r="6785" spans="1:5">
      <c r="A6785" s="40" t="s">
        <v>14386</v>
      </c>
      <c r="B6785" s="40" t="s">
        <v>14387</v>
      </c>
      <c r="C6785" s="122">
        <v>18</v>
      </c>
      <c r="D6785" s="122">
        <v>9</v>
      </c>
      <c r="E6785" s="92">
        <v>50</v>
      </c>
    </row>
    <row r="6786" spans="1:5">
      <c r="A6786" s="40" t="s">
        <v>14388</v>
      </c>
      <c r="B6786" s="40" t="s">
        <v>14389</v>
      </c>
      <c r="C6786" s="122">
        <v>4</v>
      </c>
      <c r="D6786" s="122">
        <v>1</v>
      </c>
      <c r="E6786" s="92">
        <v>25</v>
      </c>
    </row>
    <row r="6787" spans="1:5">
      <c r="A6787" s="40" t="s">
        <v>14390</v>
      </c>
      <c r="B6787" s="40" t="s">
        <v>14391</v>
      </c>
      <c r="C6787" s="122">
        <v>10</v>
      </c>
      <c r="D6787" s="122">
        <v>5</v>
      </c>
      <c r="E6787" s="92">
        <v>50</v>
      </c>
    </row>
    <row r="6788" spans="1:5">
      <c r="A6788" s="40" t="s">
        <v>14392</v>
      </c>
      <c r="B6788" s="40" t="s">
        <v>14393</v>
      </c>
      <c r="C6788" s="122">
        <v>9</v>
      </c>
      <c r="D6788" s="122">
        <v>2</v>
      </c>
      <c r="E6788" s="92">
        <v>22.222222222222221</v>
      </c>
    </row>
    <row r="6789" spans="1:5">
      <c r="A6789" s="40" t="s">
        <v>14394</v>
      </c>
      <c r="B6789" s="40" t="s">
        <v>14395</v>
      </c>
      <c r="C6789" s="122">
        <v>22</v>
      </c>
      <c r="D6789" s="122">
        <v>6</v>
      </c>
      <c r="E6789" s="92">
        <v>27.27272727272727</v>
      </c>
    </row>
    <row r="6790" spans="1:5">
      <c r="A6790" s="40" t="s">
        <v>14396</v>
      </c>
      <c r="B6790" s="40" t="s">
        <v>14397</v>
      </c>
      <c r="C6790" s="122">
        <v>2</v>
      </c>
      <c r="D6790" s="122">
        <v>1</v>
      </c>
      <c r="E6790" s="92">
        <v>50</v>
      </c>
    </row>
    <row r="6791" spans="1:5">
      <c r="A6791" s="40" t="s">
        <v>14398</v>
      </c>
      <c r="B6791" s="40" t="s">
        <v>14399</v>
      </c>
      <c r="C6791" s="122">
        <v>3</v>
      </c>
      <c r="D6791" s="122">
        <v>1</v>
      </c>
      <c r="E6791" s="92">
        <v>33.333333333333329</v>
      </c>
    </row>
    <row r="6792" spans="1:5">
      <c r="A6792" s="40" t="s">
        <v>14400</v>
      </c>
      <c r="B6792" s="40" t="s">
        <v>14401</v>
      </c>
      <c r="C6792" s="122">
        <v>2</v>
      </c>
      <c r="D6792" s="122">
        <v>0</v>
      </c>
      <c r="E6792" s="92">
        <v>0</v>
      </c>
    </row>
    <row r="6793" spans="1:5">
      <c r="A6793" s="40" t="s">
        <v>14402</v>
      </c>
      <c r="B6793" s="40" t="s">
        <v>14403</v>
      </c>
      <c r="C6793" s="122">
        <v>9</v>
      </c>
      <c r="D6793" s="122">
        <v>0</v>
      </c>
      <c r="E6793" s="92">
        <v>0</v>
      </c>
    </row>
    <row r="6794" spans="1:5">
      <c r="A6794" s="40" t="s">
        <v>14404</v>
      </c>
      <c r="B6794" s="40" t="s">
        <v>14405</v>
      </c>
      <c r="C6794" s="122">
        <v>7</v>
      </c>
      <c r="D6794" s="122">
        <v>1</v>
      </c>
      <c r="E6794" s="92">
        <v>14.285714285714285</v>
      </c>
    </row>
    <row r="6795" spans="1:5">
      <c r="A6795" s="40" t="s">
        <v>14406</v>
      </c>
      <c r="B6795" s="40" t="s">
        <v>14407</v>
      </c>
      <c r="C6795" s="122">
        <v>10</v>
      </c>
      <c r="D6795" s="122">
        <v>0</v>
      </c>
      <c r="E6795" s="92">
        <v>0</v>
      </c>
    </row>
    <row r="6796" spans="1:5">
      <c r="A6796" s="40" t="s">
        <v>14408</v>
      </c>
      <c r="B6796" s="40" t="s">
        <v>14409</v>
      </c>
      <c r="C6796" s="122">
        <v>18</v>
      </c>
      <c r="D6796" s="122">
        <v>0</v>
      </c>
      <c r="E6796" s="92">
        <v>0</v>
      </c>
    </row>
    <row r="6797" spans="1:5">
      <c r="A6797" s="40" t="s">
        <v>14410</v>
      </c>
      <c r="B6797" s="40" t="s">
        <v>14411</v>
      </c>
      <c r="C6797" s="122">
        <v>22</v>
      </c>
      <c r="D6797" s="122">
        <v>1</v>
      </c>
      <c r="E6797" s="92">
        <v>4.5454545454545459</v>
      </c>
    </row>
    <row r="6798" spans="1:5">
      <c r="A6798" s="40" t="s">
        <v>14412</v>
      </c>
      <c r="B6798" s="40" t="s">
        <v>14413</v>
      </c>
      <c r="C6798" s="122">
        <v>11</v>
      </c>
      <c r="D6798" s="122">
        <v>0</v>
      </c>
      <c r="E6798" s="92">
        <v>0</v>
      </c>
    </row>
    <row r="6799" spans="1:5">
      <c r="A6799" s="40" t="s">
        <v>14414</v>
      </c>
      <c r="B6799" s="40" t="s">
        <v>14415</v>
      </c>
      <c r="C6799" s="122">
        <v>8</v>
      </c>
      <c r="D6799" s="122">
        <v>0</v>
      </c>
      <c r="E6799" s="92">
        <v>0</v>
      </c>
    </row>
    <row r="6800" spans="1:5">
      <c r="A6800" s="40" t="s">
        <v>14416</v>
      </c>
      <c r="B6800" s="40" t="s">
        <v>14417</v>
      </c>
      <c r="C6800" s="122">
        <v>14</v>
      </c>
      <c r="D6800" s="122">
        <v>0</v>
      </c>
      <c r="E6800" s="92">
        <v>0</v>
      </c>
    </row>
    <row r="6801" spans="1:5">
      <c r="A6801" s="40" t="s">
        <v>14418</v>
      </c>
      <c r="B6801" s="40" t="s">
        <v>14419</v>
      </c>
      <c r="C6801" s="122">
        <v>14</v>
      </c>
      <c r="D6801" s="122">
        <v>0</v>
      </c>
      <c r="E6801" s="92">
        <v>0</v>
      </c>
    </row>
    <row r="6802" spans="1:5">
      <c r="A6802" s="40" t="s">
        <v>14420</v>
      </c>
      <c r="B6802" s="40" t="s">
        <v>14421</v>
      </c>
      <c r="C6802" s="122">
        <v>5</v>
      </c>
      <c r="D6802" s="122">
        <v>0</v>
      </c>
      <c r="E6802" s="92">
        <v>0</v>
      </c>
    </row>
    <row r="6803" spans="1:5">
      <c r="A6803" s="40" t="s">
        <v>14422</v>
      </c>
      <c r="B6803" s="40" t="s">
        <v>14423</v>
      </c>
      <c r="C6803" s="122">
        <v>10</v>
      </c>
      <c r="D6803" s="122">
        <v>0</v>
      </c>
      <c r="E6803" s="92">
        <v>0</v>
      </c>
    </row>
    <row r="6804" spans="1:5">
      <c r="A6804" s="40" t="s">
        <v>14424</v>
      </c>
      <c r="B6804" s="40" t="s">
        <v>14425</v>
      </c>
      <c r="C6804" s="122">
        <v>13</v>
      </c>
      <c r="D6804" s="122">
        <v>1</v>
      </c>
      <c r="E6804" s="92">
        <v>7.6923076923076925</v>
      </c>
    </row>
    <row r="6805" spans="1:5">
      <c r="A6805" s="40" t="s">
        <v>14426</v>
      </c>
      <c r="B6805" s="40" t="s">
        <v>14427</v>
      </c>
      <c r="C6805" s="122">
        <v>9</v>
      </c>
      <c r="D6805" s="122">
        <v>3</v>
      </c>
      <c r="E6805" s="92">
        <v>33.333333333333329</v>
      </c>
    </row>
    <row r="6806" spans="1:5">
      <c r="A6806" s="40" t="s">
        <v>14428</v>
      </c>
      <c r="B6806" s="40" t="s">
        <v>14429</v>
      </c>
      <c r="C6806" s="122">
        <v>12</v>
      </c>
      <c r="D6806" s="122">
        <v>5</v>
      </c>
      <c r="E6806" s="92">
        <v>41.666666666666671</v>
      </c>
    </row>
    <row r="6807" spans="1:5">
      <c r="A6807" s="40" t="s">
        <v>14430</v>
      </c>
      <c r="B6807" s="40" t="s">
        <v>14431</v>
      </c>
      <c r="C6807" s="122">
        <v>13</v>
      </c>
      <c r="D6807" s="122">
        <v>1</v>
      </c>
      <c r="E6807" s="92">
        <v>7.6923076923076925</v>
      </c>
    </row>
    <row r="6808" spans="1:5">
      <c r="A6808" s="40" t="s">
        <v>14432</v>
      </c>
      <c r="B6808" s="40" t="s">
        <v>14433</v>
      </c>
      <c r="C6808" s="122">
        <v>9</v>
      </c>
      <c r="D6808" s="122">
        <v>1</v>
      </c>
      <c r="E6808" s="92">
        <v>11.111111111111111</v>
      </c>
    </row>
    <row r="6809" spans="1:5">
      <c r="A6809" s="40" t="s">
        <v>14434</v>
      </c>
      <c r="B6809" s="40" t="s">
        <v>14435</v>
      </c>
      <c r="C6809" s="122">
        <v>9</v>
      </c>
      <c r="D6809" s="122">
        <v>2</v>
      </c>
      <c r="E6809" s="92">
        <v>22.222222222222221</v>
      </c>
    </row>
    <row r="6810" spans="1:5">
      <c r="A6810" s="40" t="s">
        <v>14436</v>
      </c>
      <c r="B6810" s="40" t="s">
        <v>14437</v>
      </c>
      <c r="C6810" s="122">
        <v>7</v>
      </c>
      <c r="D6810" s="122">
        <v>2</v>
      </c>
      <c r="E6810" s="92">
        <v>28.571428571428569</v>
      </c>
    </row>
    <row r="6811" spans="1:5">
      <c r="A6811" s="40" t="s">
        <v>14438</v>
      </c>
      <c r="B6811" s="40" t="s">
        <v>14439</v>
      </c>
      <c r="C6811" s="122">
        <v>17</v>
      </c>
      <c r="D6811" s="122">
        <v>1</v>
      </c>
      <c r="E6811" s="92">
        <v>5.8823529411764701</v>
      </c>
    </row>
    <row r="6812" spans="1:5">
      <c r="A6812" s="40" t="s">
        <v>14440</v>
      </c>
      <c r="B6812" s="40" t="s">
        <v>14441</v>
      </c>
      <c r="C6812" s="122">
        <v>9</v>
      </c>
      <c r="D6812" s="122">
        <v>0</v>
      </c>
      <c r="E6812" s="92">
        <v>0</v>
      </c>
    </row>
    <row r="6813" spans="1:5">
      <c r="A6813" s="40" t="s">
        <v>14442</v>
      </c>
      <c r="B6813" s="40" t="s">
        <v>14443</v>
      </c>
      <c r="C6813" s="122">
        <v>12</v>
      </c>
      <c r="D6813" s="122">
        <v>2</v>
      </c>
      <c r="E6813" s="92">
        <v>16.666666666666664</v>
      </c>
    </row>
    <row r="6814" spans="1:5">
      <c r="A6814" s="40" t="s">
        <v>14444</v>
      </c>
      <c r="B6814" s="40" t="s">
        <v>14445</v>
      </c>
      <c r="C6814" s="122">
        <v>12</v>
      </c>
      <c r="D6814" s="122">
        <v>0</v>
      </c>
      <c r="E6814" s="92">
        <v>0</v>
      </c>
    </row>
    <row r="6815" spans="1:5">
      <c r="A6815" s="40" t="s">
        <v>14446</v>
      </c>
      <c r="B6815" s="40" t="s">
        <v>14447</v>
      </c>
      <c r="C6815" s="122">
        <v>9</v>
      </c>
      <c r="D6815" s="122">
        <v>1</v>
      </c>
      <c r="E6815" s="92">
        <v>11.111111111111111</v>
      </c>
    </row>
    <row r="6816" spans="1:5">
      <c r="A6816" s="40" t="s">
        <v>14448</v>
      </c>
      <c r="B6816" s="40" t="s">
        <v>14449</v>
      </c>
      <c r="C6816" s="122">
        <v>10</v>
      </c>
      <c r="D6816" s="122">
        <v>1</v>
      </c>
      <c r="E6816" s="92">
        <v>10</v>
      </c>
    </row>
    <row r="6817" spans="1:5">
      <c r="A6817" s="40" t="s">
        <v>14450</v>
      </c>
      <c r="B6817" s="40" t="s">
        <v>14451</v>
      </c>
      <c r="C6817" s="122">
        <v>9</v>
      </c>
      <c r="D6817" s="122">
        <v>0</v>
      </c>
      <c r="E6817" s="92">
        <v>0</v>
      </c>
    </row>
    <row r="6818" spans="1:5">
      <c r="A6818" s="40" t="s">
        <v>14452</v>
      </c>
      <c r="B6818" s="40" t="s">
        <v>14453</v>
      </c>
      <c r="C6818" s="122">
        <v>16</v>
      </c>
      <c r="D6818" s="122">
        <v>4</v>
      </c>
      <c r="E6818" s="92">
        <v>25</v>
      </c>
    </row>
    <row r="6819" spans="1:5">
      <c r="A6819" s="40" t="s">
        <v>14454</v>
      </c>
      <c r="B6819" s="40" t="s">
        <v>14455</v>
      </c>
      <c r="C6819" s="122">
        <v>16</v>
      </c>
      <c r="D6819" s="122">
        <v>0</v>
      </c>
      <c r="E6819" s="92">
        <v>0</v>
      </c>
    </row>
    <row r="6820" spans="1:5">
      <c r="A6820" s="40" t="s">
        <v>14456</v>
      </c>
      <c r="B6820" s="40" t="s">
        <v>14457</v>
      </c>
      <c r="C6820" s="122">
        <v>19</v>
      </c>
      <c r="D6820" s="122">
        <v>2</v>
      </c>
      <c r="E6820" s="92">
        <v>10.526315789473683</v>
      </c>
    </row>
    <row r="6821" spans="1:5">
      <c r="A6821" s="40" t="s">
        <v>14458</v>
      </c>
      <c r="B6821" s="40" t="s">
        <v>14459</v>
      </c>
      <c r="C6821" s="122">
        <v>7</v>
      </c>
      <c r="D6821" s="122">
        <v>0</v>
      </c>
      <c r="E6821" s="92">
        <v>0</v>
      </c>
    </row>
    <row r="6822" spans="1:5">
      <c r="A6822" s="40" t="s">
        <v>14460</v>
      </c>
      <c r="B6822" s="40" t="s">
        <v>14461</v>
      </c>
      <c r="C6822" s="122">
        <v>14</v>
      </c>
      <c r="D6822" s="122">
        <v>0</v>
      </c>
      <c r="E6822" s="92">
        <v>0</v>
      </c>
    </row>
    <row r="6823" spans="1:5">
      <c r="A6823" s="40" t="s">
        <v>14462</v>
      </c>
      <c r="B6823" s="40" t="s">
        <v>14463</v>
      </c>
      <c r="C6823" s="122">
        <v>19</v>
      </c>
      <c r="D6823" s="122">
        <v>5</v>
      </c>
      <c r="E6823" s="92">
        <v>26.315789473684209</v>
      </c>
    </row>
    <row r="6824" spans="1:5">
      <c r="A6824" s="40" t="s">
        <v>14464</v>
      </c>
      <c r="B6824" s="40" t="s">
        <v>14465</v>
      </c>
      <c r="C6824" s="122">
        <v>17</v>
      </c>
      <c r="D6824" s="122">
        <v>2</v>
      </c>
      <c r="E6824" s="92">
        <v>11.76470588235294</v>
      </c>
    </row>
    <row r="6825" spans="1:5">
      <c r="A6825" s="40" t="s">
        <v>14466</v>
      </c>
      <c r="B6825" s="40" t="s">
        <v>14467</v>
      </c>
      <c r="C6825" s="122">
        <v>10</v>
      </c>
      <c r="D6825" s="122">
        <v>0</v>
      </c>
      <c r="E6825" s="92">
        <v>0</v>
      </c>
    </row>
    <row r="6826" spans="1:5">
      <c r="A6826" s="40" t="s">
        <v>14468</v>
      </c>
      <c r="B6826" s="40" t="s">
        <v>14469</v>
      </c>
      <c r="C6826" s="122">
        <v>9</v>
      </c>
      <c r="D6826" s="122">
        <v>0</v>
      </c>
      <c r="E6826" s="92">
        <v>0</v>
      </c>
    </row>
    <row r="6827" spans="1:5">
      <c r="A6827" s="40" t="s">
        <v>14470</v>
      </c>
      <c r="B6827" s="40" t="s">
        <v>14471</v>
      </c>
      <c r="C6827" s="122">
        <v>9</v>
      </c>
      <c r="D6827" s="122">
        <v>1</v>
      </c>
      <c r="E6827" s="92">
        <v>11.111111111111111</v>
      </c>
    </row>
    <row r="6828" spans="1:5">
      <c r="A6828" s="40" t="s">
        <v>14472</v>
      </c>
      <c r="B6828" s="40" t="s">
        <v>14473</v>
      </c>
      <c r="C6828" s="122">
        <v>26</v>
      </c>
      <c r="D6828" s="122">
        <v>1</v>
      </c>
      <c r="E6828" s="92">
        <v>3.8461538461538463</v>
      </c>
    </row>
    <row r="6829" spans="1:5">
      <c r="A6829" s="40" t="s">
        <v>14474</v>
      </c>
      <c r="B6829" s="40" t="s">
        <v>14475</v>
      </c>
      <c r="C6829" s="122">
        <v>9</v>
      </c>
      <c r="D6829" s="122">
        <v>0</v>
      </c>
      <c r="E6829" s="92">
        <v>0</v>
      </c>
    </row>
    <row r="6830" spans="1:5">
      <c r="A6830" s="40" t="s">
        <v>14476</v>
      </c>
      <c r="B6830" s="40" t="s">
        <v>14477</v>
      </c>
      <c r="C6830" s="122">
        <v>8</v>
      </c>
      <c r="D6830" s="122">
        <v>0</v>
      </c>
      <c r="E6830" s="92">
        <v>0</v>
      </c>
    </row>
    <row r="6831" spans="1:5">
      <c r="A6831" s="40" t="s">
        <v>14478</v>
      </c>
      <c r="B6831" s="40" t="s">
        <v>14479</v>
      </c>
      <c r="C6831" s="122">
        <v>6</v>
      </c>
      <c r="D6831" s="122">
        <v>0</v>
      </c>
      <c r="E6831" s="92">
        <v>0</v>
      </c>
    </row>
    <row r="6832" spans="1:5">
      <c r="A6832" s="40" t="s">
        <v>14480</v>
      </c>
      <c r="B6832" s="40" t="s">
        <v>14481</v>
      </c>
      <c r="C6832" s="122">
        <v>4</v>
      </c>
      <c r="D6832" s="122">
        <v>0</v>
      </c>
      <c r="E6832" s="92">
        <v>0</v>
      </c>
    </row>
    <row r="6833" spans="1:5">
      <c r="A6833" s="40" t="s">
        <v>14482</v>
      </c>
      <c r="B6833" s="40" t="s">
        <v>14483</v>
      </c>
      <c r="C6833" s="122">
        <v>18</v>
      </c>
      <c r="D6833" s="122">
        <v>1</v>
      </c>
      <c r="E6833" s="92">
        <v>5.5555555555555554</v>
      </c>
    </row>
    <row r="6834" spans="1:5">
      <c r="A6834" s="40" t="s">
        <v>14484</v>
      </c>
      <c r="B6834" s="40" t="s">
        <v>14485</v>
      </c>
      <c r="C6834" s="122">
        <v>15</v>
      </c>
      <c r="D6834" s="122">
        <v>0</v>
      </c>
      <c r="E6834" s="92">
        <v>0</v>
      </c>
    </row>
    <row r="6835" spans="1:5">
      <c r="A6835" s="40" t="s">
        <v>14486</v>
      </c>
      <c r="B6835" s="40" t="s">
        <v>14487</v>
      </c>
      <c r="C6835" s="122">
        <v>15</v>
      </c>
      <c r="D6835" s="122">
        <v>2</v>
      </c>
      <c r="E6835" s="92">
        <v>13.333333333333334</v>
      </c>
    </row>
    <row r="6836" spans="1:5">
      <c r="A6836" s="40" t="s">
        <v>14488</v>
      </c>
      <c r="B6836" s="40" t="s">
        <v>14489</v>
      </c>
      <c r="C6836" s="122">
        <v>19</v>
      </c>
      <c r="D6836" s="122">
        <v>3</v>
      </c>
      <c r="E6836" s="92">
        <v>15.789473684210526</v>
      </c>
    </row>
    <row r="6837" spans="1:5">
      <c r="A6837" s="40" t="s">
        <v>14490</v>
      </c>
      <c r="B6837" s="40" t="s">
        <v>14491</v>
      </c>
      <c r="C6837" s="122">
        <v>27</v>
      </c>
      <c r="D6837" s="122">
        <v>4</v>
      </c>
      <c r="E6837" s="92">
        <v>14.814814814814813</v>
      </c>
    </row>
    <row r="6838" spans="1:5">
      <c r="A6838" s="40" t="s">
        <v>14492</v>
      </c>
      <c r="B6838" s="40" t="s">
        <v>14493</v>
      </c>
      <c r="C6838" s="122">
        <v>6</v>
      </c>
      <c r="D6838" s="122">
        <v>0</v>
      </c>
      <c r="E6838" s="92">
        <v>0</v>
      </c>
    </row>
    <row r="6839" spans="1:5">
      <c r="A6839" s="40" t="s">
        <v>14494</v>
      </c>
      <c r="B6839" s="40" t="s">
        <v>14495</v>
      </c>
      <c r="C6839" s="122">
        <v>10</v>
      </c>
      <c r="D6839" s="122">
        <v>0</v>
      </c>
      <c r="E6839" s="92">
        <v>0</v>
      </c>
    </row>
    <row r="6840" spans="1:5">
      <c r="A6840" s="40" t="s">
        <v>14496</v>
      </c>
      <c r="B6840" s="40" t="s">
        <v>14497</v>
      </c>
      <c r="C6840" s="122">
        <v>6</v>
      </c>
      <c r="D6840" s="122">
        <v>2</v>
      </c>
      <c r="E6840" s="92">
        <v>33.333333333333329</v>
      </c>
    </row>
    <row r="6841" spans="1:5">
      <c r="A6841" s="40" t="s">
        <v>14498</v>
      </c>
      <c r="B6841" s="40" t="s">
        <v>14499</v>
      </c>
      <c r="C6841" s="122">
        <v>5</v>
      </c>
      <c r="D6841" s="122">
        <v>1</v>
      </c>
      <c r="E6841" s="92">
        <v>20</v>
      </c>
    </row>
    <row r="6842" spans="1:5">
      <c r="A6842" s="40" t="s">
        <v>14500</v>
      </c>
      <c r="B6842" s="40" t="s">
        <v>14501</v>
      </c>
      <c r="C6842" s="122">
        <v>4</v>
      </c>
      <c r="D6842" s="122">
        <v>0</v>
      </c>
      <c r="E6842" s="92">
        <v>0</v>
      </c>
    </row>
    <row r="6843" spans="1:5">
      <c r="A6843" s="40" t="s">
        <v>14502</v>
      </c>
      <c r="B6843" s="40" t="s">
        <v>14503</v>
      </c>
      <c r="C6843" s="122">
        <v>9</v>
      </c>
      <c r="D6843" s="122">
        <v>1</v>
      </c>
      <c r="E6843" s="92">
        <v>11.111111111111111</v>
      </c>
    </row>
    <row r="6844" spans="1:5">
      <c r="A6844" s="40" t="s">
        <v>14504</v>
      </c>
      <c r="B6844" s="40" t="s">
        <v>14505</v>
      </c>
      <c r="C6844" s="122">
        <v>10</v>
      </c>
      <c r="D6844" s="122">
        <v>2</v>
      </c>
      <c r="E6844" s="92">
        <v>20</v>
      </c>
    </row>
    <row r="6845" spans="1:5">
      <c r="A6845" s="40" t="s">
        <v>14506</v>
      </c>
      <c r="B6845" s="40" t="s">
        <v>14507</v>
      </c>
      <c r="C6845" s="122">
        <v>3</v>
      </c>
      <c r="D6845" s="122">
        <v>0</v>
      </c>
      <c r="E6845" s="92">
        <v>0</v>
      </c>
    </row>
    <row r="6846" spans="1:5">
      <c r="A6846" s="40" t="s">
        <v>14508</v>
      </c>
      <c r="B6846" s="40" t="s">
        <v>14509</v>
      </c>
      <c r="C6846" s="122">
        <v>5</v>
      </c>
      <c r="D6846" s="122">
        <v>0</v>
      </c>
      <c r="E6846" s="92">
        <v>0</v>
      </c>
    </row>
    <row r="6847" spans="1:5">
      <c r="A6847" s="40" t="s">
        <v>14510</v>
      </c>
      <c r="B6847" s="40" t="s">
        <v>14511</v>
      </c>
      <c r="C6847" s="122">
        <v>17</v>
      </c>
      <c r="D6847" s="122">
        <v>3</v>
      </c>
      <c r="E6847" s="92">
        <v>17.647058823529413</v>
      </c>
    </row>
    <row r="6848" spans="1:5">
      <c r="A6848" s="40" t="s">
        <v>14512</v>
      </c>
      <c r="B6848" s="40" t="s">
        <v>14513</v>
      </c>
      <c r="C6848" s="122">
        <v>9</v>
      </c>
      <c r="D6848" s="122">
        <v>0</v>
      </c>
      <c r="E6848" s="92">
        <v>0</v>
      </c>
    </row>
    <row r="6849" spans="1:5">
      <c r="A6849" s="40" t="s">
        <v>14514</v>
      </c>
      <c r="B6849" s="40" t="s">
        <v>14515</v>
      </c>
      <c r="C6849" s="122">
        <v>7</v>
      </c>
      <c r="D6849" s="122">
        <v>3</v>
      </c>
      <c r="E6849" s="92">
        <v>42.857142857142854</v>
      </c>
    </row>
    <row r="6850" spans="1:5">
      <c r="A6850" s="40" t="s">
        <v>14516</v>
      </c>
      <c r="B6850" s="40" t="s">
        <v>14517</v>
      </c>
      <c r="C6850" s="122">
        <v>13</v>
      </c>
      <c r="D6850" s="122">
        <v>1</v>
      </c>
      <c r="E6850" s="92">
        <v>7.6923076923076925</v>
      </c>
    </row>
    <row r="6851" spans="1:5">
      <c r="A6851" s="40" t="s">
        <v>14518</v>
      </c>
      <c r="B6851" s="40" t="s">
        <v>14519</v>
      </c>
      <c r="C6851" s="122">
        <v>18</v>
      </c>
      <c r="D6851" s="122">
        <v>5</v>
      </c>
      <c r="E6851" s="92">
        <v>27.777777777777779</v>
      </c>
    </row>
    <row r="6852" spans="1:5">
      <c r="A6852" s="40" t="s">
        <v>14520</v>
      </c>
      <c r="B6852" s="40" t="s">
        <v>14521</v>
      </c>
      <c r="C6852" s="122">
        <v>11</v>
      </c>
      <c r="D6852" s="122">
        <v>1</v>
      </c>
      <c r="E6852" s="92">
        <v>9.0909090909090917</v>
      </c>
    </row>
    <row r="6853" spans="1:5">
      <c r="A6853" s="40" t="s">
        <v>14522</v>
      </c>
      <c r="B6853" s="40" t="s">
        <v>14523</v>
      </c>
      <c r="C6853" s="122">
        <v>9</v>
      </c>
      <c r="D6853" s="122">
        <v>1</v>
      </c>
      <c r="E6853" s="92">
        <v>11.111111111111111</v>
      </c>
    </row>
    <row r="6854" spans="1:5">
      <c r="A6854" s="40" t="s">
        <v>14524</v>
      </c>
      <c r="B6854" s="40" t="s">
        <v>14525</v>
      </c>
      <c r="C6854" s="122">
        <v>9</v>
      </c>
      <c r="D6854" s="122">
        <v>2</v>
      </c>
      <c r="E6854" s="92">
        <v>22.222222222222221</v>
      </c>
    </row>
    <row r="6855" spans="1:5">
      <c r="A6855" s="40" t="s">
        <v>14526</v>
      </c>
      <c r="B6855" s="40" t="s">
        <v>14527</v>
      </c>
      <c r="C6855" s="122">
        <v>8</v>
      </c>
      <c r="D6855" s="122">
        <v>3</v>
      </c>
      <c r="E6855" s="92">
        <v>37.5</v>
      </c>
    </row>
    <row r="6856" spans="1:5">
      <c r="A6856" s="40" t="s">
        <v>14528</v>
      </c>
      <c r="B6856" s="40" t="s">
        <v>14529</v>
      </c>
      <c r="C6856" s="122">
        <v>16</v>
      </c>
      <c r="D6856" s="122">
        <v>4</v>
      </c>
      <c r="E6856" s="92">
        <v>25</v>
      </c>
    </row>
    <row r="6857" spans="1:5">
      <c r="A6857" s="40" t="s">
        <v>14530</v>
      </c>
      <c r="B6857" s="40" t="s">
        <v>14531</v>
      </c>
      <c r="C6857" s="122">
        <v>11</v>
      </c>
      <c r="D6857" s="122">
        <v>1</v>
      </c>
      <c r="E6857" s="92">
        <v>9.0909090909090917</v>
      </c>
    </row>
    <row r="6858" spans="1:5">
      <c r="A6858" s="40" t="s">
        <v>14532</v>
      </c>
      <c r="B6858" s="40" t="s">
        <v>14533</v>
      </c>
      <c r="C6858" s="122">
        <v>7</v>
      </c>
      <c r="D6858" s="122">
        <v>2</v>
      </c>
      <c r="E6858" s="92">
        <v>28.571428571428569</v>
      </c>
    </row>
    <row r="6859" spans="1:5">
      <c r="A6859" s="40" t="s">
        <v>14534</v>
      </c>
      <c r="B6859" s="40" t="s">
        <v>14535</v>
      </c>
      <c r="C6859" s="122">
        <v>10</v>
      </c>
      <c r="D6859" s="122">
        <v>3</v>
      </c>
      <c r="E6859" s="92">
        <v>30</v>
      </c>
    </row>
    <row r="6860" spans="1:5">
      <c r="A6860" s="40" t="s">
        <v>14536</v>
      </c>
      <c r="B6860" s="40" t="s">
        <v>14537</v>
      </c>
      <c r="C6860" s="122">
        <v>14</v>
      </c>
      <c r="D6860" s="122">
        <v>3</v>
      </c>
      <c r="E6860" s="92">
        <v>21.428571428571427</v>
      </c>
    </row>
    <row r="6861" spans="1:5">
      <c r="A6861" s="40" t="s">
        <v>14538</v>
      </c>
      <c r="B6861" s="40" t="s">
        <v>14539</v>
      </c>
      <c r="C6861" s="122">
        <v>12</v>
      </c>
      <c r="D6861" s="122">
        <v>4</v>
      </c>
      <c r="E6861" s="92">
        <v>33.333333333333329</v>
      </c>
    </row>
    <row r="6862" spans="1:5">
      <c r="A6862" s="40" t="s">
        <v>14540</v>
      </c>
      <c r="B6862" s="40" t="s">
        <v>14541</v>
      </c>
      <c r="C6862" s="122">
        <v>16</v>
      </c>
      <c r="D6862" s="122">
        <v>3</v>
      </c>
      <c r="E6862" s="92">
        <v>18.75</v>
      </c>
    </row>
    <row r="6863" spans="1:5">
      <c r="A6863" s="40" t="s">
        <v>14542</v>
      </c>
      <c r="B6863" s="40" t="s">
        <v>14543</v>
      </c>
      <c r="C6863" s="122">
        <v>21</v>
      </c>
      <c r="D6863" s="122">
        <v>3</v>
      </c>
      <c r="E6863" s="92">
        <v>14.285714285714285</v>
      </c>
    </row>
    <row r="6864" spans="1:5">
      <c r="A6864" s="40" t="s">
        <v>14544</v>
      </c>
      <c r="B6864" s="40" t="s">
        <v>14545</v>
      </c>
      <c r="C6864" s="122">
        <v>14</v>
      </c>
      <c r="D6864" s="122">
        <v>3</v>
      </c>
      <c r="E6864" s="92">
        <v>21.428571428571427</v>
      </c>
    </row>
    <row r="6865" spans="1:5">
      <c r="A6865" s="40" t="s">
        <v>14546</v>
      </c>
      <c r="B6865" s="40" t="s">
        <v>14547</v>
      </c>
      <c r="C6865" s="122">
        <v>6</v>
      </c>
      <c r="D6865" s="122">
        <v>1</v>
      </c>
      <c r="E6865" s="92">
        <v>16.666666666666664</v>
      </c>
    </row>
    <row r="6866" spans="1:5">
      <c r="A6866" s="40" t="s">
        <v>14548</v>
      </c>
      <c r="B6866" s="40" t="s">
        <v>14549</v>
      </c>
      <c r="C6866" s="122">
        <v>16</v>
      </c>
      <c r="D6866" s="122">
        <v>1</v>
      </c>
      <c r="E6866" s="92">
        <v>6.25</v>
      </c>
    </row>
    <row r="6867" spans="1:5">
      <c r="A6867" s="40" t="s">
        <v>14550</v>
      </c>
      <c r="B6867" s="40" t="s">
        <v>14551</v>
      </c>
      <c r="C6867" s="122">
        <v>8</v>
      </c>
      <c r="D6867" s="122">
        <v>1</v>
      </c>
      <c r="E6867" s="92">
        <v>12.5</v>
      </c>
    </row>
    <row r="6868" spans="1:5">
      <c r="A6868" s="40" t="s">
        <v>14552</v>
      </c>
      <c r="B6868" s="40" t="s">
        <v>14553</v>
      </c>
      <c r="C6868" s="122">
        <v>7</v>
      </c>
      <c r="D6868" s="122">
        <v>0</v>
      </c>
      <c r="E6868" s="92">
        <v>0</v>
      </c>
    </row>
    <row r="6869" spans="1:5">
      <c r="A6869" s="40" t="s">
        <v>14554</v>
      </c>
      <c r="B6869" s="40" t="s">
        <v>14555</v>
      </c>
      <c r="C6869" s="122">
        <v>15</v>
      </c>
      <c r="D6869" s="122">
        <v>1</v>
      </c>
      <c r="E6869" s="92">
        <v>6.666666666666667</v>
      </c>
    </row>
    <row r="6870" spans="1:5">
      <c r="A6870" s="40" t="s">
        <v>14556</v>
      </c>
      <c r="B6870" s="40" t="s">
        <v>14557</v>
      </c>
      <c r="C6870" s="122">
        <v>10</v>
      </c>
      <c r="D6870" s="122">
        <v>0</v>
      </c>
      <c r="E6870" s="92">
        <v>0</v>
      </c>
    </row>
    <row r="6871" spans="1:5">
      <c r="A6871" s="40" t="s">
        <v>14558</v>
      </c>
      <c r="B6871" s="40" t="s">
        <v>14559</v>
      </c>
      <c r="C6871" s="122">
        <v>12</v>
      </c>
      <c r="D6871" s="122">
        <v>1</v>
      </c>
      <c r="E6871" s="92">
        <v>8.3333333333333321</v>
      </c>
    </row>
    <row r="6872" spans="1:5">
      <c r="A6872" s="40" t="s">
        <v>14560</v>
      </c>
      <c r="B6872" s="40" t="s">
        <v>14561</v>
      </c>
      <c r="C6872" s="122">
        <v>7</v>
      </c>
      <c r="D6872" s="122">
        <v>0</v>
      </c>
      <c r="E6872" s="92">
        <v>0</v>
      </c>
    </row>
    <row r="6873" spans="1:5">
      <c r="A6873" s="40" t="s">
        <v>14562</v>
      </c>
      <c r="B6873" s="40" t="s">
        <v>14563</v>
      </c>
      <c r="C6873" s="122">
        <v>12</v>
      </c>
      <c r="D6873" s="122">
        <v>1</v>
      </c>
      <c r="E6873" s="92">
        <v>8.3333333333333321</v>
      </c>
    </row>
    <row r="6874" spans="1:5">
      <c r="A6874" s="40" t="s">
        <v>14564</v>
      </c>
      <c r="B6874" s="40" t="s">
        <v>14565</v>
      </c>
      <c r="C6874" s="122">
        <v>10</v>
      </c>
      <c r="D6874" s="122">
        <v>0</v>
      </c>
      <c r="E6874" s="92">
        <v>0</v>
      </c>
    </row>
    <row r="6875" spans="1:5">
      <c r="A6875" s="40" t="s">
        <v>14566</v>
      </c>
      <c r="B6875" s="40" t="s">
        <v>14567</v>
      </c>
      <c r="C6875" s="122">
        <v>11</v>
      </c>
      <c r="D6875" s="122">
        <v>1</v>
      </c>
      <c r="E6875" s="92">
        <v>9.0909090909090917</v>
      </c>
    </row>
    <row r="6876" spans="1:5">
      <c r="A6876" s="40" t="s">
        <v>14568</v>
      </c>
      <c r="B6876" s="40" t="s">
        <v>14569</v>
      </c>
      <c r="C6876" s="122">
        <v>18</v>
      </c>
      <c r="D6876" s="122">
        <v>1</v>
      </c>
      <c r="E6876" s="92">
        <v>5.5555555555555554</v>
      </c>
    </row>
    <row r="6877" spans="1:5">
      <c r="A6877" s="40" t="s">
        <v>14570</v>
      </c>
      <c r="B6877" s="40" t="s">
        <v>14571</v>
      </c>
      <c r="C6877" s="122">
        <v>7</v>
      </c>
      <c r="D6877" s="122">
        <v>0</v>
      </c>
      <c r="E6877" s="92">
        <v>0</v>
      </c>
    </row>
    <row r="6878" spans="1:5">
      <c r="A6878" s="40" t="s">
        <v>14572</v>
      </c>
      <c r="B6878" s="40" t="s">
        <v>14573</v>
      </c>
      <c r="C6878" s="122">
        <v>6</v>
      </c>
      <c r="D6878" s="122">
        <v>0</v>
      </c>
      <c r="E6878" s="92">
        <v>0</v>
      </c>
    </row>
    <row r="6879" spans="1:5">
      <c r="A6879" s="40" t="s">
        <v>14574</v>
      </c>
      <c r="B6879" s="40" t="s">
        <v>14575</v>
      </c>
      <c r="C6879" s="122">
        <v>7</v>
      </c>
      <c r="D6879" s="122">
        <v>2</v>
      </c>
      <c r="E6879" s="92">
        <v>28.571428571428569</v>
      </c>
    </row>
    <row r="6880" spans="1:5">
      <c r="A6880" s="40" t="s">
        <v>14576</v>
      </c>
      <c r="B6880" s="40" t="s">
        <v>14577</v>
      </c>
      <c r="C6880" s="122">
        <v>7</v>
      </c>
      <c r="D6880" s="122">
        <v>0</v>
      </c>
      <c r="E6880" s="92">
        <v>0</v>
      </c>
    </row>
    <row r="6881" spans="1:5">
      <c r="A6881" s="40" t="s">
        <v>14578</v>
      </c>
      <c r="B6881" s="40" t="s">
        <v>14579</v>
      </c>
      <c r="C6881" s="122">
        <v>8</v>
      </c>
      <c r="D6881" s="122">
        <v>1</v>
      </c>
      <c r="E6881" s="92">
        <v>12.5</v>
      </c>
    </row>
    <row r="6882" spans="1:5">
      <c r="A6882" s="40" t="s">
        <v>14580</v>
      </c>
      <c r="B6882" s="40" t="s">
        <v>14581</v>
      </c>
      <c r="C6882" s="122">
        <v>15</v>
      </c>
      <c r="D6882" s="122">
        <v>0</v>
      </c>
      <c r="E6882" s="92">
        <v>0</v>
      </c>
    </row>
    <row r="6883" spans="1:5">
      <c r="A6883" s="40" t="s">
        <v>14582</v>
      </c>
      <c r="B6883" s="40" t="s">
        <v>14583</v>
      </c>
      <c r="C6883" s="122">
        <v>9</v>
      </c>
      <c r="D6883" s="122">
        <v>0</v>
      </c>
      <c r="E6883" s="92">
        <v>0</v>
      </c>
    </row>
    <row r="6884" spans="1:5">
      <c r="A6884" s="40" t="s">
        <v>14584</v>
      </c>
      <c r="B6884" s="40" t="s">
        <v>14585</v>
      </c>
      <c r="C6884" s="122">
        <v>7</v>
      </c>
      <c r="D6884" s="122">
        <v>0</v>
      </c>
      <c r="E6884" s="92">
        <v>0</v>
      </c>
    </row>
    <row r="6885" spans="1:5">
      <c r="A6885" s="40" t="s">
        <v>14586</v>
      </c>
      <c r="B6885" s="40" t="s">
        <v>14587</v>
      </c>
      <c r="C6885" s="122">
        <v>15</v>
      </c>
      <c r="D6885" s="122">
        <v>2</v>
      </c>
      <c r="E6885" s="92">
        <v>13.333333333333334</v>
      </c>
    </row>
    <row r="6886" spans="1:5">
      <c r="A6886" s="40" t="s">
        <v>14588</v>
      </c>
      <c r="B6886" s="40" t="s">
        <v>14589</v>
      </c>
      <c r="C6886" s="122">
        <v>10</v>
      </c>
      <c r="D6886" s="122">
        <v>3</v>
      </c>
      <c r="E6886" s="92">
        <v>30</v>
      </c>
    </row>
    <row r="6887" spans="1:5">
      <c r="A6887" s="40" t="s">
        <v>14590</v>
      </c>
      <c r="B6887" s="40" t="s">
        <v>14591</v>
      </c>
      <c r="C6887" s="122">
        <v>17</v>
      </c>
      <c r="D6887" s="122">
        <v>0</v>
      </c>
      <c r="E6887" s="92">
        <v>0</v>
      </c>
    </row>
    <row r="6888" spans="1:5">
      <c r="A6888" s="40" t="s">
        <v>14592</v>
      </c>
      <c r="B6888" s="40" t="s">
        <v>14593</v>
      </c>
      <c r="C6888" s="122">
        <v>4</v>
      </c>
      <c r="D6888" s="122">
        <v>0</v>
      </c>
      <c r="E6888" s="92">
        <v>0</v>
      </c>
    </row>
    <row r="6889" spans="1:5">
      <c r="A6889" s="40" t="s">
        <v>14594</v>
      </c>
      <c r="B6889" s="40" t="s">
        <v>14595</v>
      </c>
      <c r="C6889" s="122">
        <v>7</v>
      </c>
      <c r="D6889" s="122">
        <v>0</v>
      </c>
      <c r="E6889" s="92">
        <v>0</v>
      </c>
    </row>
    <row r="6890" spans="1:5">
      <c r="A6890" s="40" t="s">
        <v>14596</v>
      </c>
      <c r="B6890" s="40" t="s">
        <v>14597</v>
      </c>
      <c r="C6890" s="122">
        <v>3</v>
      </c>
      <c r="D6890" s="122">
        <v>0</v>
      </c>
      <c r="E6890" s="92">
        <v>0</v>
      </c>
    </row>
    <row r="6891" spans="1:5">
      <c r="A6891" s="40" t="s">
        <v>14598</v>
      </c>
      <c r="B6891" s="40" t="s">
        <v>14599</v>
      </c>
      <c r="C6891" s="122">
        <v>8</v>
      </c>
      <c r="D6891" s="122">
        <v>0</v>
      </c>
      <c r="E6891" s="92">
        <v>0</v>
      </c>
    </row>
    <row r="6892" spans="1:5">
      <c r="A6892" s="40" t="s">
        <v>14600</v>
      </c>
      <c r="B6892" s="40" t="s">
        <v>14601</v>
      </c>
      <c r="C6892" s="122">
        <v>11</v>
      </c>
      <c r="D6892" s="122">
        <v>4</v>
      </c>
      <c r="E6892" s="92">
        <v>36.363636363636367</v>
      </c>
    </row>
    <row r="6893" spans="1:5">
      <c r="A6893" s="40" t="s">
        <v>14602</v>
      </c>
      <c r="B6893" s="40" t="s">
        <v>14603</v>
      </c>
      <c r="C6893" s="122">
        <v>6</v>
      </c>
      <c r="D6893" s="122">
        <v>2</v>
      </c>
      <c r="E6893" s="92">
        <v>33.333333333333329</v>
      </c>
    </row>
    <row r="6894" spans="1:5">
      <c r="A6894" s="40" t="s">
        <v>14604</v>
      </c>
      <c r="B6894" s="40" t="s">
        <v>14605</v>
      </c>
      <c r="C6894" s="122">
        <v>11</v>
      </c>
      <c r="D6894" s="122">
        <v>1</v>
      </c>
      <c r="E6894" s="92">
        <v>9.0909090909090917</v>
      </c>
    </row>
    <row r="6895" spans="1:5">
      <c r="A6895" s="40" t="s">
        <v>14606</v>
      </c>
      <c r="B6895" s="40" t="s">
        <v>14607</v>
      </c>
      <c r="C6895" s="122">
        <v>25</v>
      </c>
      <c r="D6895" s="122">
        <v>3</v>
      </c>
      <c r="E6895" s="92">
        <v>12</v>
      </c>
    </row>
    <row r="6896" spans="1:5">
      <c r="A6896" s="40" t="s">
        <v>14608</v>
      </c>
      <c r="B6896" s="40" t="s">
        <v>14609</v>
      </c>
      <c r="C6896" s="122">
        <v>20</v>
      </c>
      <c r="D6896" s="122">
        <v>2</v>
      </c>
      <c r="E6896" s="92">
        <v>10</v>
      </c>
    </row>
    <row r="6897" spans="1:5">
      <c r="A6897" s="40" t="s">
        <v>14610</v>
      </c>
      <c r="B6897" s="40" t="s">
        <v>14611</v>
      </c>
      <c r="C6897" s="122">
        <v>11</v>
      </c>
      <c r="D6897" s="122">
        <v>0</v>
      </c>
      <c r="E6897" s="92">
        <v>0</v>
      </c>
    </row>
    <row r="6898" spans="1:5">
      <c r="A6898" s="40" t="s">
        <v>14612</v>
      </c>
      <c r="B6898" s="40" t="s">
        <v>14613</v>
      </c>
      <c r="C6898" s="122">
        <v>4</v>
      </c>
      <c r="D6898" s="122">
        <v>1</v>
      </c>
      <c r="E6898" s="92">
        <v>25</v>
      </c>
    </row>
    <row r="6899" spans="1:5">
      <c r="A6899" s="40" t="s">
        <v>14614</v>
      </c>
      <c r="B6899" s="40" t="s">
        <v>14615</v>
      </c>
      <c r="C6899" s="122">
        <v>16</v>
      </c>
      <c r="D6899" s="122">
        <v>2</v>
      </c>
      <c r="E6899" s="92">
        <v>12.5</v>
      </c>
    </row>
    <row r="6900" spans="1:5">
      <c r="A6900" s="40" t="s">
        <v>14616</v>
      </c>
      <c r="B6900" s="40" t="s">
        <v>14617</v>
      </c>
      <c r="C6900" s="122">
        <v>13</v>
      </c>
      <c r="D6900" s="122">
        <v>2</v>
      </c>
      <c r="E6900" s="92">
        <v>15.384615384615385</v>
      </c>
    </row>
    <row r="6901" spans="1:5">
      <c r="A6901" s="40" t="s">
        <v>14618</v>
      </c>
      <c r="B6901" s="40" t="s">
        <v>14619</v>
      </c>
      <c r="C6901" s="122">
        <v>9</v>
      </c>
      <c r="D6901" s="122">
        <v>2</v>
      </c>
      <c r="E6901" s="92">
        <v>22.222222222222221</v>
      </c>
    </row>
    <row r="6902" spans="1:5">
      <c r="A6902" s="40" t="s">
        <v>14620</v>
      </c>
      <c r="B6902" s="40" t="s">
        <v>14621</v>
      </c>
      <c r="C6902" s="122">
        <v>6</v>
      </c>
      <c r="D6902" s="122">
        <v>0</v>
      </c>
      <c r="E6902" s="92">
        <v>0</v>
      </c>
    </row>
    <row r="6903" spans="1:5">
      <c r="A6903" s="40" t="s">
        <v>14622</v>
      </c>
      <c r="B6903" s="40" t="s">
        <v>14623</v>
      </c>
      <c r="C6903" s="122">
        <v>10</v>
      </c>
      <c r="D6903" s="122">
        <v>0</v>
      </c>
      <c r="E6903" s="92">
        <v>0</v>
      </c>
    </row>
    <row r="6904" spans="1:5">
      <c r="A6904" s="40" t="s">
        <v>14624</v>
      </c>
      <c r="B6904" s="40" t="s">
        <v>14625</v>
      </c>
      <c r="C6904" s="122">
        <v>9</v>
      </c>
      <c r="D6904" s="122">
        <v>1</v>
      </c>
      <c r="E6904" s="92">
        <v>11.111111111111111</v>
      </c>
    </row>
    <row r="6905" spans="1:5">
      <c r="A6905" s="40" t="s">
        <v>14626</v>
      </c>
      <c r="B6905" s="40" t="s">
        <v>14627</v>
      </c>
      <c r="C6905" s="122">
        <v>15</v>
      </c>
      <c r="D6905" s="122">
        <v>0</v>
      </c>
      <c r="E6905" s="92">
        <v>0</v>
      </c>
    </row>
    <row r="6906" spans="1:5">
      <c r="A6906" s="40" t="s">
        <v>14628</v>
      </c>
      <c r="B6906" s="40" t="s">
        <v>14629</v>
      </c>
      <c r="C6906" s="122">
        <v>15</v>
      </c>
      <c r="D6906" s="122">
        <v>0</v>
      </c>
      <c r="E6906" s="92">
        <v>0</v>
      </c>
    </row>
    <row r="6907" spans="1:5">
      <c r="A6907" s="40" t="s">
        <v>14630</v>
      </c>
      <c r="B6907" s="40" t="s">
        <v>14631</v>
      </c>
      <c r="C6907" s="122">
        <v>7</v>
      </c>
      <c r="D6907" s="122">
        <v>1</v>
      </c>
      <c r="E6907" s="92">
        <v>14.285714285714285</v>
      </c>
    </row>
    <row r="6908" spans="1:5">
      <c r="A6908" s="40" t="s">
        <v>14632</v>
      </c>
      <c r="B6908" s="40" t="s">
        <v>14633</v>
      </c>
      <c r="C6908" s="122">
        <v>19</v>
      </c>
      <c r="D6908" s="122">
        <v>2</v>
      </c>
      <c r="E6908" s="92">
        <v>10.526315789473683</v>
      </c>
    </row>
    <row r="6909" spans="1:5">
      <c r="A6909" s="40" t="s">
        <v>14634</v>
      </c>
      <c r="B6909" s="40" t="s">
        <v>14635</v>
      </c>
      <c r="C6909" s="122">
        <v>9</v>
      </c>
      <c r="D6909" s="122">
        <v>0</v>
      </c>
      <c r="E6909" s="92">
        <v>0</v>
      </c>
    </row>
    <row r="6910" spans="1:5">
      <c r="A6910" s="40" t="s">
        <v>14636</v>
      </c>
      <c r="B6910" s="40" t="s">
        <v>14637</v>
      </c>
      <c r="C6910" s="122">
        <v>21</v>
      </c>
      <c r="D6910" s="122">
        <v>1</v>
      </c>
      <c r="E6910" s="92">
        <v>4.7619047619047619</v>
      </c>
    </row>
    <row r="6911" spans="1:5">
      <c r="A6911" s="40" t="s">
        <v>14638</v>
      </c>
      <c r="B6911" s="40" t="s">
        <v>14639</v>
      </c>
      <c r="C6911" s="122">
        <v>15</v>
      </c>
      <c r="D6911" s="122">
        <v>1</v>
      </c>
      <c r="E6911" s="92">
        <v>6.666666666666667</v>
      </c>
    </row>
    <row r="6912" spans="1:5">
      <c r="A6912" s="40" t="s">
        <v>14640</v>
      </c>
      <c r="B6912" s="40" t="s">
        <v>14641</v>
      </c>
      <c r="C6912" s="122">
        <v>18</v>
      </c>
      <c r="D6912" s="122">
        <v>0</v>
      </c>
      <c r="E6912" s="92">
        <v>0</v>
      </c>
    </row>
    <row r="6913" spans="1:5">
      <c r="A6913" s="40" t="s">
        <v>14642</v>
      </c>
      <c r="B6913" s="40" t="s">
        <v>14643</v>
      </c>
      <c r="C6913" s="122">
        <v>9</v>
      </c>
      <c r="D6913" s="122">
        <v>1</v>
      </c>
      <c r="E6913" s="92">
        <v>11.111111111111111</v>
      </c>
    </row>
    <row r="6914" spans="1:5">
      <c r="A6914" s="40" t="s">
        <v>14644</v>
      </c>
      <c r="B6914" s="40" t="s">
        <v>14645</v>
      </c>
      <c r="C6914" s="122">
        <v>6</v>
      </c>
      <c r="D6914" s="122">
        <v>1</v>
      </c>
      <c r="E6914" s="92">
        <v>16.666666666666664</v>
      </c>
    </row>
    <row r="6915" spans="1:5">
      <c r="A6915" s="40" t="s">
        <v>14646</v>
      </c>
      <c r="B6915" s="40" t="s">
        <v>14647</v>
      </c>
      <c r="C6915" s="122">
        <v>18</v>
      </c>
      <c r="D6915" s="122">
        <v>2</v>
      </c>
      <c r="E6915" s="92">
        <v>11.111111111111111</v>
      </c>
    </row>
    <row r="6916" spans="1:5">
      <c r="A6916" s="40" t="s">
        <v>14648</v>
      </c>
      <c r="B6916" s="40" t="s">
        <v>14649</v>
      </c>
      <c r="C6916" s="122">
        <v>8</v>
      </c>
      <c r="D6916" s="122">
        <v>0</v>
      </c>
      <c r="E6916" s="92">
        <v>0</v>
      </c>
    </row>
    <row r="6917" spans="1:5">
      <c r="A6917" s="40" t="s">
        <v>14650</v>
      </c>
      <c r="B6917" s="40" t="s">
        <v>14651</v>
      </c>
      <c r="C6917" s="122">
        <v>20</v>
      </c>
      <c r="D6917" s="122">
        <v>1</v>
      </c>
      <c r="E6917" s="92">
        <v>5</v>
      </c>
    </row>
    <row r="6918" spans="1:5">
      <c r="A6918" s="40" t="s">
        <v>14652</v>
      </c>
      <c r="B6918" s="40" t="s">
        <v>14653</v>
      </c>
      <c r="C6918" s="122">
        <v>15</v>
      </c>
      <c r="D6918" s="122">
        <v>0</v>
      </c>
      <c r="E6918" s="92">
        <v>0</v>
      </c>
    </row>
    <row r="6919" spans="1:5">
      <c r="A6919" s="40" t="s">
        <v>14654</v>
      </c>
      <c r="B6919" s="40" t="s">
        <v>14655</v>
      </c>
      <c r="C6919" s="122">
        <v>10</v>
      </c>
      <c r="D6919" s="122">
        <v>2</v>
      </c>
      <c r="E6919" s="92">
        <v>20</v>
      </c>
    </row>
    <row r="6920" spans="1:5">
      <c r="A6920" s="40" t="s">
        <v>14656</v>
      </c>
      <c r="B6920" s="40" t="s">
        <v>14657</v>
      </c>
      <c r="C6920" s="122">
        <v>17</v>
      </c>
      <c r="D6920" s="122">
        <v>1</v>
      </c>
      <c r="E6920" s="92">
        <v>5.8823529411764701</v>
      </c>
    </row>
    <row r="6921" spans="1:5">
      <c r="A6921" s="40" t="s">
        <v>14658</v>
      </c>
      <c r="B6921" s="40" t="s">
        <v>14659</v>
      </c>
      <c r="C6921" s="122">
        <v>4</v>
      </c>
      <c r="D6921" s="122">
        <v>0</v>
      </c>
      <c r="E6921" s="92">
        <v>0</v>
      </c>
    </row>
    <row r="6922" spans="1:5">
      <c r="A6922" s="40" t="s">
        <v>14660</v>
      </c>
      <c r="B6922" s="40" t="s">
        <v>14661</v>
      </c>
      <c r="C6922" s="122">
        <v>19</v>
      </c>
      <c r="D6922" s="122">
        <v>0</v>
      </c>
      <c r="E6922" s="92">
        <v>0</v>
      </c>
    </row>
    <row r="6923" spans="1:5">
      <c r="A6923" s="40" t="s">
        <v>14662</v>
      </c>
      <c r="B6923" s="40" t="s">
        <v>14663</v>
      </c>
      <c r="C6923" s="122">
        <v>6</v>
      </c>
      <c r="D6923" s="122">
        <v>0</v>
      </c>
      <c r="E6923" s="92">
        <v>0</v>
      </c>
    </row>
    <row r="6924" spans="1:5">
      <c r="A6924" s="40" t="s">
        <v>14664</v>
      </c>
      <c r="B6924" s="40" t="s">
        <v>14665</v>
      </c>
      <c r="C6924" s="122">
        <v>6</v>
      </c>
      <c r="D6924" s="122">
        <v>0</v>
      </c>
      <c r="E6924" s="92">
        <v>0</v>
      </c>
    </row>
    <row r="6925" spans="1:5">
      <c r="A6925" s="40" t="s">
        <v>14666</v>
      </c>
      <c r="B6925" s="40" t="s">
        <v>14667</v>
      </c>
      <c r="C6925" s="122">
        <v>15</v>
      </c>
      <c r="D6925" s="122">
        <v>2</v>
      </c>
      <c r="E6925" s="92">
        <v>13.333333333333334</v>
      </c>
    </row>
    <row r="6926" spans="1:5">
      <c r="A6926" s="40" t="s">
        <v>14668</v>
      </c>
      <c r="B6926" s="40" t="s">
        <v>14669</v>
      </c>
      <c r="C6926" s="122">
        <v>13</v>
      </c>
      <c r="D6926" s="122">
        <v>1</v>
      </c>
      <c r="E6926" s="92">
        <v>7.6923076923076925</v>
      </c>
    </row>
    <row r="6927" spans="1:5">
      <c r="A6927" s="40" t="s">
        <v>14670</v>
      </c>
      <c r="B6927" s="40" t="s">
        <v>14671</v>
      </c>
      <c r="C6927" s="122">
        <v>11</v>
      </c>
      <c r="D6927" s="122">
        <v>1</v>
      </c>
      <c r="E6927" s="92">
        <v>9.0909090909090917</v>
      </c>
    </row>
    <row r="6928" spans="1:5">
      <c r="A6928" s="40" t="s">
        <v>14672</v>
      </c>
      <c r="B6928" s="40" t="s">
        <v>14673</v>
      </c>
      <c r="C6928" s="122">
        <v>9</v>
      </c>
      <c r="D6928" s="122">
        <v>0</v>
      </c>
      <c r="E6928" s="92">
        <v>0</v>
      </c>
    </row>
    <row r="6929" spans="1:5">
      <c r="A6929" s="40" t="s">
        <v>14674</v>
      </c>
      <c r="B6929" s="40" t="s">
        <v>14675</v>
      </c>
      <c r="C6929" s="122">
        <v>11</v>
      </c>
      <c r="D6929" s="122">
        <v>1</v>
      </c>
      <c r="E6929" s="92">
        <v>9.0909090909090917</v>
      </c>
    </row>
    <row r="6930" spans="1:5">
      <c r="A6930" s="40" t="s">
        <v>14676</v>
      </c>
      <c r="B6930" s="40" t="s">
        <v>14677</v>
      </c>
      <c r="C6930" s="122">
        <v>13</v>
      </c>
      <c r="D6930" s="122">
        <v>1</v>
      </c>
      <c r="E6930" s="92">
        <v>7.6923076923076925</v>
      </c>
    </row>
    <row r="6931" spans="1:5">
      <c r="A6931" s="40" t="s">
        <v>14678</v>
      </c>
      <c r="B6931" s="40" t="s">
        <v>14679</v>
      </c>
      <c r="C6931" s="122">
        <v>13</v>
      </c>
      <c r="D6931" s="122">
        <v>1</v>
      </c>
      <c r="E6931" s="92">
        <v>7.6923076923076925</v>
      </c>
    </row>
    <row r="6932" spans="1:5">
      <c r="A6932" s="40" t="s">
        <v>14680</v>
      </c>
      <c r="B6932" s="40" t="s">
        <v>14681</v>
      </c>
      <c r="C6932" s="122">
        <v>7</v>
      </c>
      <c r="D6932" s="122">
        <v>0</v>
      </c>
      <c r="E6932" s="92">
        <v>0</v>
      </c>
    </row>
    <row r="6933" spans="1:5">
      <c r="A6933" s="40" t="s">
        <v>14682</v>
      </c>
      <c r="B6933" s="40" t="s">
        <v>14683</v>
      </c>
      <c r="C6933" s="122">
        <v>16</v>
      </c>
      <c r="D6933" s="122">
        <v>0</v>
      </c>
      <c r="E6933" s="92">
        <v>0</v>
      </c>
    </row>
    <row r="6934" spans="1:5">
      <c r="A6934" s="40" t="s">
        <v>14684</v>
      </c>
      <c r="B6934" s="40" t="s">
        <v>14685</v>
      </c>
      <c r="C6934" s="122">
        <v>6</v>
      </c>
      <c r="D6934" s="122">
        <v>0</v>
      </c>
      <c r="E6934" s="92">
        <v>0</v>
      </c>
    </row>
    <row r="6935" spans="1:5">
      <c r="A6935" s="40" t="s">
        <v>14686</v>
      </c>
      <c r="B6935" s="40" t="s">
        <v>14687</v>
      </c>
      <c r="C6935" s="122">
        <v>17</v>
      </c>
      <c r="D6935" s="122">
        <v>0</v>
      </c>
      <c r="E6935" s="92">
        <v>0</v>
      </c>
    </row>
    <row r="6936" spans="1:5">
      <c r="A6936" s="40" t="s">
        <v>14688</v>
      </c>
      <c r="B6936" s="40" t="s">
        <v>14689</v>
      </c>
      <c r="C6936" s="122">
        <v>18</v>
      </c>
      <c r="D6936" s="122">
        <v>1</v>
      </c>
      <c r="E6936" s="92">
        <v>5.5555555555555554</v>
      </c>
    </row>
    <row r="6937" spans="1:5">
      <c r="A6937" s="40" t="s">
        <v>14690</v>
      </c>
      <c r="B6937" s="40" t="s">
        <v>14691</v>
      </c>
      <c r="C6937" s="122">
        <v>17</v>
      </c>
      <c r="D6937" s="122">
        <v>0</v>
      </c>
      <c r="E6937" s="92">
        <v>0</v>
      </c>
    </row>
    <row r="6938" spans="1:5">
      <c r="A6938" s="40" t="s">
        <v>14692</v>
      </c>
      <c r="B6938" s="40" t="s">
        <v>14693</v>
      </c>
      <c r="C6938" s="122">
        <v>16</v>
      </c>
      <c r="D6938" s="122">
        <v>2</v>
      </c>
      <c r="E6938" s="92">
        <v>12.5</v>
      </c>
    </row>
    <row r="6939" spans="1:5">
      <c r="A6939" s="40" t="s">
        <v>14694</v>
      </c>
      <c r="B6939" s="40" t="s">
        <v>14695</v>
      </c>
      <c r="C6939" s="122">
        <v>12</v>
      </c>
      <c r="D6939" s="122">
        <v>0</v>
      </c>
      <c r="E6939" s="92">
        <v>0</v>
      </c>
    </row>
    <row r="6940" spans="1:5">
      <c r="A6940" s="40" t="s">
        <v>14696</v>
      </c>
      <c r="B6940" s="40" t="s">
        <v>14697</v>
      </c>
      <c r="C6940" s="122">
        <v>3</v>
      </c>
      <c r="D6940" s="122">
        <v>0</v>
      </c>
      <c r="E6940" s="92">
        <v>0</v>
      </c>
    </row>
    <row r="6941" spans="1:5">
      <c r="A6941" s="40" t="s">
        <v>14698</v>
      </c>
      <c r="B6941" s="40" t="s">
        <v>14699</v>
      </c>
      <c r="C6941" s="122">
        <v>13</v>
      </c>
      <c r="D6941" s="122">
        <v>1</v>
      </c>
      <c r="E6941" s="92">
        <v>7.6923076923076925</v>
      </c>
    </row>
    <row r="6942" spans="1:5">
      <c r="A6942" s="40" t="s">
        <v>14700</v>
      </c>
      <c r="B6942" s="40" t="s">
        <v>14701</v>
      </c>
      <c r="C6942" s="122">
        <v>12</v>
      </c>
      <c r="D6942" s="122">
        <v>2</v>
      </c>
      <c r="E6942" s="92">
        <v>16.666666666666664</v>
      </c>
    </row>
    <row r="6943" spans="1:5">
      <c r="A6943" s="40" t="s">
        <v>14702</v>
      </c>
      <c r="B6943" s="40" t="s">
        <v>14703</v>
      </c>
      <c r="C6943" s="122">
        <v>20</v>
      </c>
      <c r="D6943" s="122">
        <v>6</v>
      </c>
      <c r="E6943" s="92">
        <v>30</v>
      </c>
    </row>
    <row r="6944" spans="1:5">
      <c r="A6944" s="40" t="s">
        <v>14704</v>
      </c>
      <c r="B6944" s="40" t="s">
        <v>14705</v>
      </c>
      <c r="C6944" s="122">
        <v>18</v>
      </c>
      <c r="D6944" s="122">
        <v>2</v>
      </c>
      <c r="E6944" s="92">
        <v>11.111111111111111</v>
      </c>
    </row>
    <row r="6945" spans="1:5">
      <c r="A6945" s="40" t="s">
        <v>14706</v>
      </c>
      <c r="B6945" s="40" t="s">
        <v>14707</v>
      </c>
      <c r="C6945" s="122">
        <v>15</v>
      </c>
      <c r="D6945" s="122">
        <v>0</v>
      </c>
      <c r="E6945" s="92">
        <v>0</v>
      </c>
    </row>
    <row r="6946" spans="1:5">
      <c r="A6946" s="40" t="s">
        <v>14708</v>
      </c>
      <c r="B6946" s="40" t="s">
        <v>14709</v>
      </c>
      <c r="C6946" s="122">
        <v>15</v>
      </c>
      <c r="D6946" s="122">
        <v>1</v>
      </c>
      <c r="E6946" s="92">
        <v>6.666666666666667</v>
      </c>
    </row>
    <row r="6947" spans="1:5">
      <c r="A6947" s="40" t="s">
        <v>14710</v>
      </c>
      <c r="B6947" s="40" t="s">
        <v>14711</v>
      </c>
      <c r="C6947" s="122">
        <v>17</v>
      </c>
      <c r="D6947" s="122">
        <v>2</v>
      </c>
      <c r="E6947" s="92">
        <v>11.76470588235294</v>
      </c>
    </row>
    <row r="6948" spans="1:5">
      <c r="A6948" s="40" t="s">
        <v>14712</v>
      </c>
      <c r="B6948" s="40" t="s">
        <v>14713</v>
      </c>
      <c r="C6948" s="122">
        <v>13</v>
      </c>
      <c r="D6948" s="122">
        <v>0</v>
      </c>
      <c r="E6948" s="92">
        <v>0</v>
      </c>
    </row>
    <row r="6949" spans="1:5">
      <c r="A6949" s="40" t="s">
        <v>14714</v>
      </c>
      <c r="B6949" s="40" t="s">
        <v>14715</v>
      </c>
      <c r="C6949" s="122">
        <v>20</v>
      </c>
      <c r="D6949" s="122">
        <v>2</v>
      </c>
      <c r="E6949" s="92">
        <v>10</v>
      </c>
    </row>
    <row r="6950" spans="1:5">
      <c r="A6950" s="40" t="s">
        <v>14716</v>
      </c>
      <c r="B6950" s="40" t="s">
        <v>14717</v>
      </c>
      <c r="C6950" s="122">
        <v>8</v>
      </c>
      <c r="D6950" s="122">
        <v>3</v>
      </c>
      <c r="E6950" s="92">
        <v>37.5</v>
      </c>
    </row>
    <row r="6951" spans="1:5">
      <c r="A6951" s="40" t="s">
        <v>14718</v>
      </c>
      <c r="B6951" s="40" t="s">
        <v>14719</v>
      </c>
      <c r="C6951" s="122">
        <v>15</v>
      </c>
      <c r="D6951" s="122">
        <v>3</v>
      </c>
      <c r="E6951" s="92">
        <v>20</v>
      </c>
    </row>
    <row r="6952" spans="1:5">
      <c r="A6952" s="40" t="s">
        <v>14720</v>
      </c>
      <c r="B6952" s="40" t="s">
        <v>14721</v>
      </c>
      <c r="C6952" s="122">
        <v>15</v>
      </c>
      <c r="D6952" s="122">
        <v>5</v>
      </c>
      <c r="E6952" s="92">
        <v>33.333333333333329</v>
      </c>
    </row>
    <row r="6953" spans="1:5">
      <c r="A6953" s="40" t="s">
        <v>14722</v>
      </c>
      <c r="B6953" s="40" t="s">
        <v>14723</v>
      </c>
      <c r="C6953" s="122">
        <v>7</v>
      </c>
      <c r="D6953" s="122">
        <v>0</v>
      </c>
      <c r="E6953" s="92">
        <v>0</v>
      </c>
    </row>
    <row r="6954" spans="1:5">
      <c r="A6954" s="40" t="s">
        <v>14724</v>
      </c>
      <c r="B6954" s="40" t="s">
        <v>14725</v>
      </c>
      <c r="C6954" s="122">
        <v>22</v>
      </c>
      <c r="D6954" s="122">
        <v>4</v>
      </c>
      <c r="E6954" s="92">
        <v>18.181818181818183</v>
      </c>
    </row>
    <row r="6955" spans="1:5">
      <c r="A6955" s="40" t="s">
        <v>14726</v>
      </c>
      <c r="B6955" s="40" t="s">
        <v>14727</v>
      </c>
      <c r="C6955" s="122">
        <v>8</v>
      </c>
      <c r="D6955" s="122">
        <v>0</v>
      </c>
      <c r="E6955" s="92">
        <v>0</v>
      </c>
    </row>
    <row r="6956" spans="1:5">
      <c r="A6956" s="40" t="s">
        <v>14728</v>
      </c>
      <c r="B6956" s="40" t="s">
        <v>14729</v>
      </c>
      <c r="C6956" s="122">
        <v>16</v>
      </c>
      <c r="D6956" s="122">
        <v>5</v>
      </c>
      <c r="E6956" s="92">
        <v>31.25</v>
      </c>
    </row>
    <row r="6957" spans="1:5">
      <c r="A6957" s="40" t="s">
        <v>14730</v>
      </c>
      <c r="B6957" s="40" t="s">
        <v>14731</v>
      </c>
      <c r="C6957" s="122">
        <v>20</v>
      </c>
      <c r="D6957" s="122">
        <v>7</v>
      </c>
      <c r="E6957" s="92">
        <v>35</v>
      </c>
    </row>
    <row r="6958" spans="1:5">
      <c r="A6958" s="40" t="s">
        <v>14732</v>
      </c>
      <c r="B6958" s="40" t="s">
        <v>14733</v>
      </c>
      <c r="C6958" s="122">
        <v>19</v>
      </c>
      <c r="D6958" s="122">
        <v>2</v>
      </c>
      <c r="E6958" s="92">
        <v>10.526315789473683</v>
      </c>
    </row>
    <row r="6959" spans="1:5">
      <c r="A6959" s="40" t="s">
        <v>14734</v>
      </c>
      <c r="B6959" s="40" t="s">
        <v>14735</v>
      </c>
      <c r="C6959" s="122">
        <v>10</v>
      </c>
      <c r="D6959" s="122">
        <v>0</v>
      </c>
      <c r="E6959" s="92">
        <v>0</v>
      </c>
    </row>
    <row r="6960" spans="1:5">
      <c r="A6960" s="40" t="s">
        <v>14736</v>
      </c>
      <c r="B6960" s="40" t="s">
        <v>14737</v>
      </c>
      <c r="C6960" s="122">
        <v>10</v>
      </c>
      <c r="D6960" s="122">
        <v>3</v>
      </c>
      <c r="E6960" s="92">
        <v>30</v>
      </c>
    </row>
    <row r="6961" spans="1:5">
      <c r="A6961" s="40" t="s">
        <v>14738</v>
      </c>
      <c r="B6961" s="40" t="s">
        <v>14739</v>
      </c>
      <c r="C6961" s="122">
        <v>9</v>
      </c>
      <c r="D6961" s="122">
        <v>2</v>
      </c>
      <c r="E6961" s="92">
        <v>22.222222222222221</v>
      </c>
    </row>
    <row r="6962" spans="1:5">
      <c r="A6962" s="40" t="s">
        <v>14740</v>
      </c>
      <c r="B6962" s="40" t="s">
        <v>14741</v>
      </c>
      <c r="C6962" s="122">
        <v>12</v>
      </c>
      <c r="D6962" s="122">
        <v>3</v>
      </c>
      <c r="E6962" s="92">
        <v>25</v>
      </c>
    </row>
    <row r="6963" spans="1:5">
      <c r="A6963" s="40" t="s">
        <v>14742</v>
      </c>
      <c r="B6963" s="40" t="s">
        <v>14743</v>
      </c>
      <c r="C6963" s="122">
        <v>23</v>
      </c>
      <c r="D6963" s="122">
        <v>4</v>
      </c>
      <c r="E6963" s="92">
        <v>17.391304347826086</v>
      </c>
    </row>
    <row r="6964" spans="1:5">
      <c r="A6964" s="40" t="s">
        <v>14744</v>
      </c>
      <c r="B6964" s="40" t="s">
        <v>14745</v>
      </c>
      <c r="C6964" s="122">
        <v>12</v>
      </c>
      <c r="D6964" s="122">
        <v>1</v>
      </c>
      <c r="E6964" s="92">
        <v>8.3333333333333321</v>
      </c>
    </row>
    <row r="6965" spans="1:5">
      <c r="A6965" s="40" t="s">
        <v>14746</v>
      </c>
      <c r="B6965" s="40" t="s">
        <v>14747</v>
      </c>
      <c r="C6965" s="122">
        <v>13</v>
      </c>
      <c r="D6965" s="122">
        <v>3</v>
      </c>
      <c r="E6965" s="92">
        <v>23.076923076923077</v>
      </c>
    </row>
    <row r="6966" spans="1:5">
      <c r="A6966" s="40" t="s">
        <v>14748</v>
      </c>
      <c r="B6966" s="40" t="s">
        <v>14749</v>
      </c>
      <c r="C6966" s="122">
        <v>8</v>
      </c>
      <c r="D6966" s="122">
        <v>3</v>
      </c>
      <c r="E6966" s="92">
        <v>37.5</v>
      </c>
    </row>
    <row r="6967" spans="1:5">
      <c r="A6967" s="40" t="s">
        <v>14750</v>
      </c>
      <c r="B6967" s="40" t="s">
        <v>14751</v>
      </c>
      <c r="C6967" s="122">
        <v>5</v>
      </c>
      <c r="D6967" s="122">
        <v>1</v>
      </c>
      <c r="E6967" s="92">
        <v>20</v>
      </c>
    </row>
    <row r="6968" spans="1:5">
      <c r="A6968" s="40" t="s">
        <v>14752</v>
      </c>
      <c r="B6968" s="40" t="s">
        <v>14753</v>
      </c>
      <c r="C6968" s="122">
        <v>13</v>
      </c>
      <c r="D6968" s="122">
        <v>0</v>
      </c>
      <c r="E6968" s="92">
        <v>0</v>
      </c>
    </row>
    <row r="6969" spans="1:5">
      <c r="A6969" s="40" t="s">
        <v>14754</v>
      </c>
      <c r="B6969" s="40" t="s">
        <v>14755</v>
      </c>
      <c r="C6969" s="122">
        <v>7</v>
      </c>
      <c r="D6969" s="122">
        <v>2</v>
      </c>
      <c r="E6969" s="92">
        <v>28.571428571428569</v>
      </c>
    </row>
    <row r="6970" spans="1:5">
      <c r="A6970" s="40" t="s">
        <v>14756</v>
      </c>
      <c r="B6970" s="40" t="s">
        <v>14757</v>
      </c>
      <c r="C6970" s="122">
        <v>7</v>
      </c>
      <c r="D6970" s="122">
        <v>1</v>
      </c>
      <c r="E6970" s="92">
        <v>14.285714285714285</v>
      </c>
    </row>
    <row r="6971" spans="1:5">
      <c r="A6971" s="40" t="s">
        <v>14758</v>
      </c>
      <c r="B6971" s="40" t="s">
        <v>14759</v>
      </c>
      <c r="C6971" s="122">
        <v>19</v>
      </c>
      <c r="D6971" s="122">
        <v>2</v>
      </c>
      <c r="E6971" s="92">
        <v>10.526315789473683</v>
      </c>
    </row>
    <row r="6972" spans="1:5">
      <c r="A6972" s="40" t="s">
        <v>14760</v>
      </c>
      <c r="B6972" s="40" t="s">
        <v>14761</v>
      </c>
      <c r="C6972" s="122">
        <v>5</v>
      </c>
      <c r="D6972" s="122">
        <v>1</v>
      </c>
      <c r="E6972" s="92">
        <v>20</v>
      </c>
    </row>
    <row r="6973" spans="1:5">
      <c r="A6973" s="40" t="s">
        <v>14762</v>
      </c>
      <c r="B6973" s="40" t="s">
        <v>14763</v>
      </c>
      <c r="C6973" s="122">
        <v>20</v>
      </c>
      <c r="D6973" s="122">
        <v>3</v>
      </c>
      <c r="E6973" s="92">
        <v>15</v>
      </c>
    </row>
    <row r="6974" spans="1:5">
      <c r="A6974" s="40" t="s">
        <v>14764</v>
      </c>
      <c r="B6974" s="40" t="s">
        <v>14765</v>
      </c>
      <c r="C6974" s="122">
        <v>8</v>
      </c>
      <c r="D6974" s="122">
        <v>1</v>
      </c>
      <c r="E6974" s="92">
        <v>12.5</v>
      </c>
    </row>
    <row r="6975" spans="1:5">
      <c r="A6975" s="40" t="s">
        <v>14766</v>
      </c>
      <c r="B6975" s="40" t="s">
        <v>14767</v>
      </c>
      <c r="C6975" s="122">
        <v>10</v>
      </c>
      <c r="D6975" s="122">
        <v>1</v>
      </c>
      <c r="E6975" s="92">
        <v>10</v>
      </c>
    </row>
    <row r="6976" spans="1:5">
      <c r="A6976" s="40" t="s">
        <v>14768</v>
      </c>
      <c r="B6976" s="40" t="s">
        <v>14769</v>
      </c>
      <c r="C6976" s="122">
        <v>11</v>
      </c>
      <c r="D6976" s="122">
        <v>2</v>
      </c>
      <c r="E6976" s="92">
        <v>18.181818181818183</v>
      </c>
    </row>
    <row r="6977" spans="1:5">
      <c r="A6977" s="40" t="s">
        <v>14770</v>
      </c>
      <c r="B6977" s="40" t="s">
        <v>14771</v>
      </c>
      <c r="C6977" s="122">
        <v>10</v>
      </c>
      <c r="D6977" s="122">
        <v>4</v>
      </c>
      <c r="E6977" s="92">
        <v>40</v>
      </c>
    </row>
    <row r="6978" spans="1:5">
      <c r="A6978" s="40" t="s">
        <v>14772</v>
      </c>
      <c r="B6978" s="40" t="s">
        <v>14773</v>
      </c>
      <c r="C6978" s="122">
        <v>17</v>
      </c>
      <c r="D6978" s="122">
        <v>4</v>
      </c>
      <c r="E6978" s="92">
        <v>23.52941176470588</v>
      </c>
    </row>
    <row r="6979" spans="1:5">
      <c r="A6979" s="40" t="s">
        <v>14774</v>
      </c>
      <c r="B6979" s="40" t="s">
        <v>14775</v>
      </c>
      <c r="C6979" s="122">
        <v>9</v>
      </c>
      <c r="D6979" s="122">
        <v>0</v>
      </c>
      <c r="E6979" s="92">
        <v>0</v>
      </c>
    </row>
    <row r="6980" spans="1:5">
      <c r="A6980" s="40" t="s">
        <v>14776</v>
      </c>
      <c r="B6980" s="40" t="s">
        <v>14777</v>
      </c>
      <c r="C6980" s="122">
        <v>16</v>
      </c>
      <c r="D6980" s="122">
        <v>4</v>
      </c>
      <c r="E6980" s="92">
        <v>25</v>
      </c>
    </row>
    <row r="6981" spans="1:5">
      <c r="A6981" s="40" t="s">
        <v>14778</v>
      </c>
      <c r="B6981" s="40" t="s">
        <v>14779</v>
      </c>
      <c r="C6981" s="122">
        <v>7</v>
      </c>
      <c r="D6981" s="122">
        <v>2</v>
      </c>
      <c r="E6981" s="92">
        <v>28.571428571428569</v>
      </c>
    </row>
    <row r="6982" spans="1:5">
      <c r="A6982" s="40" t="s">
        <v>14780</v>
      </c>
      <c r="B6982" s="40" t="s">
        <v>14781</v>
      </c>
      <c r="C6982" s="122">
        <v>7</v>
      </c>
      <c r="D6982" s="122">
        <v>1</v>
      </c>
      <c r="E6982" s="92">
        <v>14.285714285714285</v>
      </c>
    </row>
    <row r="6983" spans="1:5">
      <c r="A6983" s="40" t="s">
        <v>14782</v>
      </c>
      <c r="B6983" s="40" t="s">
        <v>14783</v>
      </c>
      <c r="C6983" s="122">
        <v>23</v>
      </c>
      <c r="D6983" s="122">
        <v>6</v>
      </c>
      <c r="E6983" s="92">
        <v>26.086956521739129</v>
      </c>
    </row>
    <row r="6984" spans="1:5">
      <c r="A6984" s="40" t="s">
        <v>14784</v>
      </c>
      <c r="B6984" s="40" t="s">
        <v>14785</v>
      </c>
      <c r="C6984" s="122">
        <v>15</v>
      </c>
      <c r="D6984" s="122">
        <v>1</v>
      </c>
      <c r="E6984" s="92">
        <v>6.666666666666667</v>
      </c>
    </row>
    <row r="6985" spans="1:5">
      <c r="A6985" s="40" t="s">
        <v>14786</v>
      </c>
      <c r="B6985" s="40" t="s">
        <v>14787</v>
      </c>
      <c r="C6985" s="122">
        <v>15</v>
      </c>
      <c r="D6985" s="122">
        <v>3</v>
      </c>
      <c r="E6985" s="92">
        <v>20</v>
      </c>
    </row>
    <row r="6986" spans="1:5">
      <c r="A6986" s="40" t="s">
        <v>14788</v>
      </c>
      <c r="B6986" s="40" t="s">
        <v>14789</v>
      </c>
      <c r="C6986" s="122">
        <v>9</v>
      </c>
      <c r="D6986" s="122">
        <v>0</v>
      </c>
      <c r="E6986" s="92">
        <v>0</v>
      </c>
    </row>
    <row r="6987" spans="1:5">
      <c r="A6987" s="40" t="s">
        <v>14790</v>
      </c>
      <c r="B6987" s="40" t="s">
        <v>14791</v>
      </c>
      <c r="C6987" s="122">
        <v>16</v>
      </c>
      <c r="D6987" s="122">
        <v>3</v>
      </c>
      <c r="E6987" s="92">
        <v>18.75</v>
      </c>
    </row>
    <row r="6988" spans="1:5">
      <c r="A6988" s="40" t="s">
        <v>14792</v>
      </c>
      <c r="B6988" s="40" t="s">
        <v>14793</v>
      </c>
      <c r="C6988" s="122">
        <v>6</v>
      </c>
      <c r="D6988" s="122">
        <v>0</v>
      </c>
      <c r="E6988" s="92">
        <v>0</v>
      </c>
    </row>
    <row r="6989" spans="1:5">
      <c r="A6989" s="40" t="s">
        <v>14794</v>
      </c>
      <c r="B6989" s="40" t="s">
        <v>14795</v>
      </c>
      <c r="C6989" s="122">
        <v>19</v>
      </c>
      <c r="D6989" s="122">
        <v>3</v>
      </c>
      <c r="E6989" s="92">
        <v>15.789473684210526</v>
      </c>
    </row>
    <row r="6990" spans="1:5">
      <c r="A6990" s="40" t="s">
        <v>14796</v>
      </c>
      <c r="B6990" s="40" t="s">
        <v>14797</v>
      </c>
      <c r="C6990" s="122">
        <v>8</v>
      </c>
      <c r="D6990" s="122">
        <v>0</v>
      </c>
      <c r="E6990" s="92">
        <v>0</v>
      </c>
    </row>
    <row r="6991" spans="1:5">
      <c r="A6991" s="40" t="s">
        <v>14798</v>
      </c>
      <c r="B6991" s="40" t="s">
        <v>14799</v>
      </c>
      <c r="C6991" s="122">
        <v>4</v>
      </c>
      <c r="D6991" s="122">
        <v>0</v>
      </c>
      <c r="E6991" s="92">
        <v>0</v>
      </c>
    </row>
    <row r="6992" spans="1:5">
      <c r="A6992" s="40" t="s">
        <v>14800</v>
      </c>
      <c r="B6992" s="40" t="s">
        <v>14801</v>
      </c>
      <c r="C6992" s="122">
        <v>12</v>
      </c>
      <c r="D6992" s="122">
        <v>1</v>
      </c>
      <c r="E6992" s="92">
        <v>8.3333333333333321</v>
      </c>
    </row>
    <row r="6993" spans="1:5">
      <c r="A6993" s="40" t="s">
        <v>14802</v>
      </c>
      <c r="B6993" s="40" t="s">
        <v>14803</v>
      </c>
      <c r="C6993" s="122">
        <v>12</v>
      </c>
      <c r="D6993" s="122">
        <v>2</v>
      </c>
      <c r="E6993" s="92">
        <v>16.666666666666664</v>
      </c>
    </row>
    <row r="6994" spans="1:5">
      <c r="A6994" s="40" t="s">
        <v>14804</v>
      </c>
      <c r="B6994" s="40" t="s">
        <v>14805</v>
      </c>
      <c r="C6994" s="122">
        <v>14</v>
      </c>
      <c r="D6994" s="122">
        <v>0</v>
      </c>
      <c r="E6994" s="92">
        <v>0</v>
      </c>
    </row>
    <row r="6995" spans="1:5">
      <c r="A6995" s="40" t="s">
        <v>14806</v>
      </c>
      <c r="B6995" s="40" t="s">
        <v>14807</v>
      </c>
      <c r="C6995" s="122">
        <v>13</v>
      </c>
      <c r="D6995" s="122">
        <v>3</v>
      </c>
      <c r="E6995" s="92">
        <v>23.076923076923077</v>
      </c>
    </row>
    <row r="6996" spans="1:5">
      <c r="A6996" s="40" t="s">
        <v>14808</v>
      </c>
      <c r="B6996" s="40" t="s">
        <v>14809</v>
      </c>
      <c r="C6996" s="122">
        <v>11</v>
      </c>
      <c r="D6996" s="122">
        <v>1</v>
      </c>
      <c r="E6996" s="92">
        <v>9.0909090909090917</v>
      </c>
    </row>
    <row r="6997" spans="1:5">
      <c r="A6997" s="40" t="s">
        <v>14810</v>
      </c>
      <c r="B6997" s="40" t="s">
        <v>14811</v>
      </c>
      <c r="C6997" s="122">
        <v>16</v>
      </c>
      <c r="D6997" s="122">
        <v>4</v>
      </c>
      <c r="E6997" s="92">
        <v>25</v>
      </c>
    </row>
    <row r="6998" spans="1:5">
      <c r="A6998" s="40" t="s">
        <v>14812</v>
      </c>
      <c r="B6998" s="40" t="s">
        <v>14813</v>
      </c>
      <c r="C6998" s="122">
        <v>10</v>
      </c>
      <c r="D6998" s="122">
        <v>1</v>
      </c>
      <c r="E6998" s="92">
        <v>10</v>
      </c>
    </row>
    <row r="6999" spans="1:5">
      <c r="A6999" s="40" t="s">
        <v>14814</v>
      </c>
      <c r="B6999" s="40" t="s">
        <v>14815</v>
      </c>
      <c r="C6999" s="122">
        <v>11</v>
      </c>
      <c r="D6999" s="122">
        <v>0</v>
      </c>
      <c r="E6999" s="92">
        <v>0</v>
      </c>
    </row>
    <row r="7000" spans="1:5">
      <c r="A7000" s="40" t="s">
        <v>14816</v>
      </c>
      <c r="B7000" s="40" t="s">
        <v>14817</v>
      </c>
      <c r="C7000" s="122">
        <v>15</v>
      </c>
      <c r="D7000" s="122">
        <v>4</v>
      </c>
      <c r="E7000" s="92">
        <v>26.666666666666668</v>
      </c>
    </row>
    <row r="7001" spans="1:5">
      <c r="A7001" s="40" t="s">
        <v>14818</v>
      </c>
      <c r="B7001" s="40" t="s">
        <v>14819</v>
      </c>
      <c r="C7001" s="122">
        <v>27</v>
      </c>
      <c r="D7001" s="122">
        <v>5</v>
      </c>
      <c r="E7001" s="92">
        <v>18.518518518518519</v>
      </c>
    </row>
    <row r="7002" spans="1:5">
      <c r="A7002" s="40" t="s">
        <v>14820</v>
      </c>
      <c r="B7002" s="40" t="s">
        <v>14821</v>
      </c>
      <c r="C7002" s="122">
        <v>6</v>
      </c>
      <c r="D7002" s="122">
        <v>2</v>
      </c>
      <c r="E7002" s="92">
        <v>33.333333333333329</v>
      </c>
    </row>
    <row r="7003" spans="1:5">
      <c r="A7003" s="40" t="s">
        <v>14822</v>
      </c>
      <c r="B7003" s="40" t="s">
        <v>14823</v>
      </c>
      <c r="C7003" s="122">
        <v>27</v>
      </c>
      <c r="D7003" s="122">
        <v>8</v>
      </c>
      <c r="E7003" s="92">
        <v>29.629629629629626</v>
      </c>
    </row>
    <row r="7004" spans="1:5">
      <c r="A7004" s="40" t="s">
        <v>14824</v>
      </c>
      <c r="B7004" s="40" t="s">
        <v>14825</v>
      </c>
      <c r="C7004" s="122">
        <v>8</v>
      </c>
      <c r="D7004" s="122">
        <v>1</v>
      </c>
      <c r="E7004" s="92">
        <v>12.5</v>
      </c>
    </row>
    <row r="7005" spans="1:5">
      <c r="A7005" s="40" t="s">
        <v>14826</v>
      </c>
      <c r="B7005" s="40" t="s">
        <v>14827</v>
      </c>
      <c r="C7005" s="122">
        <v>5</v>
      </c>
      <c r="D7005" s="122">
        <v>0</v>
      </c>
      <c r="E7005" s="92">
        <v>0</v>
      </c>
    </row>
    <row r="7006" spans="1:5">
      <c r="A7006" s="40" t="s">
        <v>14828</v>
      </c>
      <c r="B7006" s="40" t="s">
        <v>14829</v>
      </c>
      <c r="C7006" s="122">
        <v>14</v>
      </c>
      <c r="D7006" s="122">
        <v>1</v>
      </c>
      <c r="E7006" s="92">
        <v>7.1428571428571423</v>
      </c>
    </row>
    <row r="7007" spans="1:5">
      <c r="A7007" s="40" t="s">
        <v>14830</v>
      </c>
      <c r="B7007" s="40" t="s">
        <v>14831</v>
      </c>
      <c r="C7007" s="122">
        <v>16</v>
      </c>
      <c r="D7007" s="122">
        <v>2</v>
      </c>
      <c r="E7007" s="92">
        <v>12.5</v>
      </c>
    </row>
    <row r="7008" spans="1:5">
      <c r="A7008" s="40" t="s">
        <v>14832</v>
      </c>
      <c r="B7008" s="40" t="s">
        <v>14833</v>
      </c>
      <c r="C7008" s="122">
        <v>15</v>
      </c>
      <c r="D7008" s="122">
        <v>0</v>
      </c>
      <c r="E7008" s="92">
        <v>0</v>
      </c>
    </row>
    <row r="7009" spans="1:5">
      <c r="A7009" s="40" t="s">
        <v>14834</v>
      </c>
      <c r="B7009" s="40" t="s">
        <v>14835</v>
      </c>
      <c r="C7009" s="122">
        <v>11</v>
      </c>
      <c r="D7009" s="122">
        <v>2</v>
      </c>
      <c r="E7009" s="92">
        <v>18.181818181818183</v>
      </c>
    </row>
    <row r="7010" spans="1:5">
      <c r="A7010" s="40" t="s">
        <v>14836</v>
      </c>
      <c r="B7010" s="40" t="s">
        <v>14837</v>
      </c>
      <c r="C7010" s="122">
        <v>10</v>
      </c>
      <c r="D7010" s="122">
        <v>0</v>
      </c>
      <c r="E7010" s="92">
        <v>0</v>
      </c>
    </row>
    <row r="7011" spans="1:5">
      <c r="A7011" s="40" t="s">
        <v>14838</v>
      </c>
      <c r="B7011" s="40" t="s">
        <v>14839</v>
      </c>
      <c r="C7011" s="122">
        <v>11</v>
      </c>
      <c r="D7011" s="122">
        <v>5</v>
      </c>
      <c r="E7011" s="92">
        <v>45.454545454545453</v>
      </c>
    </row>
    <row r="7012" spans="1:5">
      <c r="A7012" s="40" t="s">
        <v>14840</v>
      </c>
      <c r="B7012" s="40" t="s">
        <v>14841</v>
      </c>
      <c r="C7012" s="122">
        <v>11</v>
      </c>
      <c r="D7012" s="122">
        <v>0</v>
      </c>
      <c r="E7012" s="92">
        <v>0</v>
      </c>
    </row>
    <row r="7013" spans="1:5">
      <c r="A7013" s="40" t="s">
        <v>14842</v>
      </c>
      <c r="B7013" s="40" t="s">
        <v>14843</v>
      </c>
      <c r="C7013" s="122">
        <v>12</v>
      </c>
      <c r="D7013" s="122">
        <v>4</v>
      </c>
      <c r="E7013" s="92">
        <v>33.333333333333329</v>
      </c>
    </row>
    <row r="7014" spans="1:5">
      <c r="A7014" s="40" t="s">
        <v>14844</v>
      </c>
      <c r="B7014" s="40" t="s">
        <v>14845</v>
      </c>
      <c r="C7014" s="122">
        <v>8</v>
      </c>
      <c r="D7014" s="122">
        <v>3</v>
      </c>
      <c r="E7014" s="92">
        <v>37.5</v>
      </c>
    </row>
    <row r="7015" spans="1:5">
      <c r="A7015" s="40" t="s">
        <v>14846</v>
      </c>
      <c r="B7015" s="40" t="s">
        <v>14847</v>
      </c>
      <c r="C7015" s="122">
        <v>15</v>
      </c>
      <c r="D7015" s="122">
        <v>1</v>
      </c>
      <c r="E7015" s="92">
        <v>6.666666666666667</v>
      </c>
    </row>
    <row r="7016" spans="1:5">
      <c r="A7016" s="40" t="s">
        <v>14848</v>
      </c>
      <c r="B7016" s="40" t="s">
        <v>14849</v>
      </c>
      <c r="C7016" s="122">
        <v>31</v>
      </c>
      <c r="D7016" s="122">
        <v>3</v>
      </c>
      <c r="E7016" s="92">
        <v>9.67741935483871</v>
      </c>
    </row>
    <row r="7017" spans="1:5">
      <c r="A7017" s="40" t="s">
        <v>14850</v>
      </c>
      <c r="B7017" s="40" t="s">
        <v>14851</v>
      </c>
      <c r="C7017" s="122">
        <v>18</v>
      </c>
      <c r="D7017" s="122">
        <v>2</v>
      </c>
      <c r="E7017" s="92">
        <v>11.111111111111111</v>
      </c>
    </row>
    <row r="7018" spans="1:5">
      <c r="A7018" s="40" t="s">
        <v>14852</v>
      </c>
      <c r="B7018" s="40" t="s">
        <v>14853</v>
      </c>
      <c r="C7018" s="122">
        <v>4</v>
      </c>
      <c r="D7018" s="122">
        <v>1</v>
      </c>
      <c r="E7018" s="92">
        <v>25</v>
      </c>
    </row>
    <row r="7019" spans="1:5">
      <c r="A7019" s="40" t="s">
        <v>14854</v>
      </c>
      <c r="B7019" s="40" t="s">
        <v>14855</v>
      </c>
      <c r="C7019" s="122">
        <v>12</v>
      </c>
      <c r="D7019" s="122">
        <v>3</v>
      </c>
      <c r="E7019" s="92">
        <v>25</v>
      </c>
    </row>
    <row r="7020" spans="1:5">
      <c r="A7020" s="40" t="s">
        <v>14856</v>
      </c>
      <c r="B7020" s="40" t="s">
        <v>14857</v>
      </c>
      <c r="C7020" s="122">
        <v>5</v>
      </c>
      <c r="D7020" s="122">
        <v>0</v>
      </c>
      <c r="E7020" s="92">
        <v>0</v>
      </c>
    </row>
    <row r="7021" spans="1:5">
      <c r="A7021" s="40" t="s">
        <v>14858</v>
      </c>
      <c r="B7021" s="40" t="s">
        <v>14859</v>
      </c>
      <c r="C7021" s="122">
        <v>19</v>
      </c>
      <c r="D7021" s="122">
        <v>4</v>
      </c>
      <c r="E7021" s="92">
        <v>21.052631578947366</v>
      </c>
    </row>
    <row r="7022" spans="1:5">
      <c r="A7022" s="40" t="s">
        <v>14860</v>
      </c>
      <c r="B7022" s="40" t="s">
        <v>14861</v>
      </c>
      <c r="C7022" s="122">
        <v>24</v>
      </c>
      <c r="D7022" s="122">
        <v>5</v>
      </c>
      <c r="E7022" s="92">
        <v>20.833333333333336</v>
      </c>
    </row>
    <row r="7023" spans="1:5">
      <c r="A7023" s="40" t="s">
        <v>14862</v>
      </c>
      <c r="B7023" s="40" t="s">
        <v>14863</v>
      </c>
      <c r="C7023" s="122">
        <v>13</v>
      </c>
      <c r="D7023" s="122">
        <v>2</v>
      </c>
      <c r="E7023" s="92">
        <v>15.384615384615385</v>
      </c>
    </row>
    <row r="7024" spans="1:5">
      <c r="A7024" s="40" t="s">
        <v>14864</v>
      </c>
      <c r="B7024" s="40" t="s">
        <v>14865</v>
      </c>
      <c r="C7024" s="122">
        <v>12</v>
      </c>
      <c r="D7024" s="122">
        <v>3</v>
      </c>
      <c r="E7024" s="92">
        <v>25</v>
      </c>
    </row>
    <row r="7025" spans="1:5">
      <c r="A7025" s="40" t="s">
        <v>14866</v>
      </c>
      <c r="B7025" s="40" t="s">
        <v>14867</v>
      </c>
      <c r="C7025" s="122">
        <v>16</v>
      </c>
      <c r="D7025" s="122">
        <v>3</v>
      </c>
      <c r="E7025" s="92">
        <v>18.75</v>
      </c>
    </row>
    <row r="7026" spans="1:5">
      <c r="A7026" s="40" t="s">
        <v>14868</v>
      </c>
      <c r="B7026" s="40" t="s">
        <v>14869</v>
      </c>
      <c r="C7026" s="122">
        <v>14</v>
      </c>
      <c r="D7026" s="122">
        <v>5</v>
      </c>
      <c r="E7026" s="92">
        <v>35.714285714285715</v>
      </c>
    </row>
    <row r="7027" spans="1:5">
      <c r="A7027" s="40" t="s">
        <v>14870</v>
      </c>
      <c r="B7027" s="40" t="s">
        <v>14871</v>
      </c>
      <c r="C7027" s="122">
        <v>4</v>
      </c>
      <c r="D7027" s="122">
        <v>2</v>
      </c>
      <c r="E7027" s="92">
        <v>50</v>
      </c>
    </row>
    <row r="7028" spans="1:5">
      <c r="A7028" s="40" t="s">
        <v>14872</v>
      </c>
      <c r="B7028" s="40" t="s">
        <v>14873</v>
      </c>
      <c r="C7028" s="122">
        <v>11</v>
      </c>
      <c r="D7028" s="122">
        <v>3</v>
      </c>
      <c r="E7028" s="92">
        <v>27.27272727272727</v>
      </c>
    </row>
    <row r="7029" spans="1:5">
      <c r="A7029" s="40" t="s">
        <v>14874</v>
      </c>
      <c r="B7029" s="40" t="s">
        <v>14875</v>
      </c>
      <c r="C7029" s="122">
        <v>13</v>
      </c>
      <c r="D7029" s="122">
        <v>2</v>
      </c>
      <c r="E7029" s="92">
        <v>15.384615384615385</v>
      </c>
    </row>
    <row r="7030" spans="1:5">
      <c r="A7030" s="40" t="s">
        <v>14876</v>
      </c>
      <c r="B7030" s="40" t="s">
        <v>14877</v>
      </c>
      <c r="C7030" s="122">
        <v>35</v>
      </c>
      <c r="D7030" s="122">
        <v>10</v>
      </c>
      <c r="E7030" s="92">
        <v>28.571428571428569</v>
      </c>
    </row>
    <row r="7031" spans="1:5">
      <c r="A7031" s="40" t="s">
        <v>14878</v>
      </c>
      <c r="B7031" s="40" t="s">
        <v>14879</v>
      </c>
      <c r="C7031" s="122">
        <v>9</v>
      </c>
      <c r="D7031" s="122">
        <v>2</v>
      </c>
      <c r="E7031" s="92">
        <v>22.222222222222221</v>
      </c>
    </row>
    <row r="7032" spans="1:5">
      <c r="A7032" s="40" t="s">
        <v>14880</v>
      </c>
      <c r="B7032" s="40" t="s">
        <v>14881</v>
      </c>
      <c r="C7032" s="122">
        <v>12</v>
      </c>
      <c r="D7032" s="122">
        <v>0</v>
      </c>
      <c r="E7032" s="92">
        <v>0</v>
      </c>
    </row>
    <row r="7033" spans="1:5">
      <c r="A7033" s="40" t="s">
        <v>14882</v>
      </c>
      <c r="B7033" s="40" t="s">
        <v>14883</v>
      </c>
      <c r="C7033" s="122">
        <v>20</v>
      </c>
      <c r="D7033" s="122">
        <v>2</v>
      </c>
      <c r="E7033" s="92">
        <v>10</v>
      </c>
    </row>
    <row r="7034" spans="1:5">
      <c r="A7034" s="40" t="s">
        <v>14884</v>
      </c>
      <c r="B7034" s="40" t="s">
        <v>14885</v>
      </c>
      <c r="C7034" s="122">
        <v>16</v>
      </c>
      <c r="D7034" s="122">
        <v>4</v>
      </c>
      <c r="E7034" s="92">
        <v>25</v>
      </c>
    </row>
    <row r="7035" spans="1:5">
      <c r="A7035" s="40" t="s">
        <v>14886</v>
      </c>
      <c r="B7035" s="40" t="s">
        <v>14887</v>
      </c>
      <c r="C7035" s="122">
        <v>17</v>
      </c>
      <c r="D7035" s="122">
        <v>2</v>
      </c>
      <c r="E7035" s="92">
        <v>11.76470588235294</v>
      </c>
    </row>
    <row r="7036" spans="1:5">
      <c r="A7036" s="40" t="s">
        <v>14888</v>
      </c>
      <c r="B7036" s="40" t="s">
        <v>14889</v>
      </c>
      <c r="C7036" s="122">
        <v>12</v>
      </c>
      <c r="D7036" s="122">
        <v>2</v>
      </c>
      <c r="E7036" s="92">
        <v>16.666666666666664</v>
      </c>
    </row>
    <row r="7037" spans="1:5">
      <c r="A7037" s="40" t="s">
        <v>14890</v>
      </c>
      <c r="B7037" s="40" t="s">
        <v>14891</v>
      </c>
      <c r="C7037" s="122">
        <v>20</v>
      </c>
      <c r="D7037" s="122">
        <v>3</v>
      </c>
      <c r="E7037" s="92">
        <v>15</v>
      </c>
    </row>
    <row r="7038" spans="1:5">
      <c r="A7038" s="40" t="s">
        <v>14892</v>
      </c>
      <c r="B7038" s="40" t="s">
        <v>14893</v>
      </c>
      <c r="C7038" s="122">
        <v>17</v>
      </c>
      <c r="D7038" s="122">
        <v>1</v>
      </c>
      <c r="E7038" s="92">
        <v>5.8823529411764701</v>
      </c>
    </row>
    <row r="7039" spans="1:5">
      <c r="A7039" s="40" t="s">
        <v>14894</v>
      </c>
      <c r="B7039" s="40" t="s">
        <v>14895</v>
      </c>
      <c r="C7039" s="122">
        <v>12</v>
      </c>
      <c r="D7039" s="122">
        <v>8</v>
      </c>
      <c r="E7039" s="92">
        <v>66.666666666666657</v>
      </c>
    </row>
    <row r="7040" spans="1:5">
      <c r="A7040" s="40" t="s">
        <v>14896</v>
      </c>
      <c r="B7040" s="40" t="s">
        <v>14897</v>
      </c>
      <c r="C7040" s="122">
        <v>7</v>
      </c>
      <c r="D7040" s="122">
        <v>2</v>
      </c>
      <c r="E7040" s="92">
        <v>28.571428571428569</v>
      </c>
    </row>
    <row r="7041" spans="1:5">
      <c r="A7041" s="40" t="s">
        <v>14898</v>
      </c>
      <c r="B7041" s="40" t="s">
        <v>14899</v>
      </c>
      <c r="C7041" s="122">
        <v>15</v>
      </c>
      <c r="D7041" s="122">
        <v>5</v>
      </c>
      <c r="E7041" s="92">
        <v>33.333333333333329</v>
      </c>
    </row>
    <row r="7042" spans="1:5">
      <c r="A7042" s="40" t="s">
        <v>14900</v>
      </c>
      <c r="B7042" s="40" t="s">
        <v>14901</v>
      </c>
      <c r="C7042" s="122">
        <v>10</v>
      </c>
      <c r="D7042" s="122">
        <v>3</v>
      </c>
      <c r="E7042" s="92">
        <v>30</v>
      </c>
    </row>
    <row r="7043" spans="1:5">
      <c r="A7043" s="40" t="s">
        <v>14902</v>
      </c>
      <c r="B7043" s="40" t="s">
        <v>14903</v>
      </c>
      <c r="C7043" s="122">
        <v>7</v>
      </c>
      <c r="D7043" s="122">
        <v>3</v>
      </c>
      <c r="E7043" s="92">
        <v>42.857142857142854</v>
      </c>
    </row>
    <row r="7044" spans="1:5">
      <c r="A7044" s="40" t="s">
        <v>14904</v>
      </c>
      <c r="B7044" s="40" t="s">
        <v>14905</v>
      </c>
      <c r="C7044" s="122">
        <v>19</v>
      </c>
      <c r="D7044" s="122">
        <v>3</v>
      </c>
      <c r="E7044" s="92">
        <v>15.789473684210526</v>
      </c>
    </row>
    <row r="7045" spans="1:5">
      <c r="A7045" s="40" t="s">
        <v>14906</v>
      </c>
      <c r="B7045" s="40" t="s">
        <v>14907</v>
      </c>
      <c r="C7045" s="122">
        <v>5</v>
      </c>
      <c r="D7045" s="122">
        <v>0</v>
      </c>
      <c r="E7045" s="92">
        <v>0</v>
      </c>
    </row>
    <row r="7046" spans="1:5">
      <c r="A7046" s="40" t="s">
        <v>14908</v>
      </c>
      <c r="B7046" s="40" t="s">
        <v>14909</v>
      </c>
      <c r="C7046" s="122">
        <v>26</v>
      </c>
      <c r="D7046" s="122">
        <v>7</v>
      </c>
      <c r="E7046" s="92">
        <v>26.923076923076923</v>
      </c>
    </row>
    <row r="7047" spans="1:5">
      <c r="A7047" s="40" t="s">
        <v>14910</v>
      </c>
      <c r="B7047" s="40" t="s">
        <v>14911</v>
      </c>
      <c r="C7047" s="122">
        <v>15</v>
      </c>
      <c r="D7047" s="122">
        <v>3</v>
      </c>
      <c r="E7047" s="92">
        <v>20</v>
      </c>
    </row>
    <row r="7048" spans="1:5">
      <c r="A7048" s="40" t="s">
        <v>14912</v>
      </c>
      <c r="B7048" s="40" t="s">
        <v>14913</v>
      </c>
      <c r="C7048" s="122">
        <v>13</v>
      </c>
      <c r="D7048" s="122">
        <v>3</v>
      </c>
      <c r="E7048" s="92">
        <v>23.076923076923077</v>
      </c>
    </row>
    <row r="7049" spans="1:5">
      <c r="A7049" s="40" t="s">
        <v>14914</v>
      </c>
      <c r="B7049" s="40" t="s">
        <v>14915</v>
      </c>
      <c r="C7049" s="122">
        <v>36</v>
      </c>
      <c r="D7049" s="122">
        <v>15</v>
      </c>
      <c r="E7049" s="92">
        <v>41.666666666666671</v>
      </c>
    </row>
    <row r="7050" spans="1:5">
      <c r="A7050" s="40" t="s">
        <v>14916</v>
      </c>
      <c r="B7050" s="40" t="s">
        <v>14917</v>
      </c>
      <c r="C7050" s="122">
        <v>17</v>
      </c>
      <c r="D7050" s="122">
        <v>3</v>
      </c>
      <c r="E7050" s="92">
        <v>17.647058823529413</v>
      </c>
    </row>
    <row r="7051" spans="1:5">
      <c r="A7051" s="40" t="s">
        <v>14918</v>
      </c>
      <c r="B7051" s="40" t="s">
        <v>14919</v>
      </c>
      <c r="C7051" s="122">
        <v>15</v>
      </c>
      <c r="D7051" s="122">
        <v>6</v>
      </c>
      <c r="E7051" s="92">
        <v>40</v>
      </c>
    </row>
    <row r="7052" spans="1:5">
      <c r="A7052" s="40" t="s">
        <v>14920</v>
      </c>
      <c r="B7052" s="40" t="s">
        <v>14921</v>
      </c>
      <c r="C7052" s="122">
        <v>9</v>
      </c>
      <c r="D7052" s="122">
        <v>2</v>
      </c>
      <c r="E7052" s="92">
        <v>22.222222222222221</v>
      </c>
    </row>
    <row r="7053" spans="1:5">
      <c r="A7053" s="40" t="s">
        <v>14922</v>
      </c>
      <c r="B7053" s="40" t="s">
        <v>14923</v>
      </c>
      <c r="C7053" s="122">
        <v>27</v>
      </c>
      <c r="D7053" s="122">
        <v>7</v>
      </c>
      <c r="E7053" s="92">
        <v>25.925925925925924</v>
      </c>
    </row>
    <row r="7054" spans="1:5">
      <c r="A7054" s="40" t="s">
        <v>14924</v>
      </c>
      <c r="B7054" s="40" t="s">
        <v>14925</v>
      </c>
      <c r="C7054" s="122">
        <v>14</v>
      </c>
      <c r="D7054" s="122">
        <v>1</v>
      </c>
      <c r="E7054" s="92">
        <v>7.1428571428571423</v>
      </c>
    </row>
    <row r="7055" spans="1:5">
      <c r="A7055" s="40" t="s">
        <v>14926</v>
      </c>
      <c r="B7055" s="40" t="s">
        <v>14927</v>
      </c>
      <c r="C7055" s="122">
        <v>19</v>
      </c>
      <c r="D7055" s="122">
        <v>8</v>
      </c>
      <c r="E7055" s="92">
        <v>42.105263157894733</v>
      </c>
    </row>
    <row r="7056" spans="1:5">
      <c r="A7056" s="40" t="s">
        <v>14928</v>
      </c>
      <c r="B7056" s="40" t="s">
        <v>14929</v>
      </c>
      <c r="C7056" s="122">
        <v>9</v>
      </c>
      <c r="D7056" s="122">
        <v>1</v>
      </c>
      <c r="E7056" s="92">
        <v>11.111111111111111</v>
      </c>
    </row>
    <row r="7057" spans="1:5">
      <c r="A7057" s="40" t="s">
        <v>14930</v>
      </c>
      <c r="B7057" s="40" t="s">
        <v>14931</v>
      </c>
      <c r="C7057" s="122">
        <v>20</v>
      </c>
      <c r="D7057" s="122">
        <v>3</v>
      </c>
      <c r="E7057" s="92">
        <v>15</v>
      </c>
    </row>
    <row r="7058" spans="1:5">
      <c r="A7058" s="40" t="s">
        <v>14932</v>
      </c>
      <c r="B7058" s="40" t="s">
        <v>14933</v>
      </c>
      <c r="C7058" s="122">
        <v>25</v>
      </c>
      <c r="D7058" s="122">
        <v>9</v>
      </c>
      <c r="E7058" s="92">
        <v>36</v>
      </c>
    </row>
    <row r="7059" spans="1:5">
      <c r="A7059" s="40" t="s">
        <v>14934</v>
      </c>
      <c r="B7059" s="40" t="s">
        <v>14935</v>
      </c>
      <c r="C7059" s="122">
        <v>8</v>
      </c>
      <c r="D7059" s="122">
        <v>1</v>
      </c>
      <c r="E7059" s="92">
        <v>12.5</v>
      </c>
    </row>
    <row r="7060" spans="1:5">
      <c r="A7060" s="40" t="s">
        <v>14936</v>
      </c>
      <c r="B7060" s="40" t="s">
        <v>14937</v>
      </c>
      <c r="C7060" s="122">
        <v>7</v>
      </c>
      <c r="D7060" s="122">
        <v>1</v>
      </c>
      <c r="E7060" s="92">
        <v>14.285714285714285</v>
      </c>
    </row>
    <row r="7061" spans="1:5">
      <c r="A7061" s="40" t="s">
        <v>14938</v>
      </c>
      <c r="B7061" s="40" t="s">
        <v>14939</v>
      </c>
      <c r="C7061" s="122">
        <v>10</v>
      </c>
      <c r="D7061" s="122">
        <v>3</v>
      </c>
      <c r="E7061" s="92">
        <v>30</v>
      </c>
    </row>
    <row r="7062" spans="1:5">
      <c r="A7062" s="40" t="s">
        <v>14940</v>
      </c>
      <c r="B7062" s="40" t="s">
        <v>14941</v>
      </c>
      <c r="C7062" s="122">
        <v>11</v>
      </c>
      <c r="D7062" s="122">
        <v>1</v>
      </c>
      <c r="E7062" s="92">
        <v>9.0909090909090917</v>
      </c>
    </row>
    <row r="7063" spans="1:5">
      <c r="A7063" s="40" t="s">
        <v>14942</v>
      </c>
      <c r="B7063" s="40" t="s">
        <v>14943</v>
      </c>
      <c r="C7063" s="122">
        <v>17</v>
      </c>
      <c r="D7063" s="122">
        <v>2</v>
      </c>
      <c r="E7063" s="92">
        <v>11.76470588235294</v>
      </c>
    </row>
    <row r="7064" spans="1:5">
      <c r="A7064" s="40" t="s">
        <v>14944</v>
      </c>
      <c r="B7064" s="40" t="s">
        <v>14945</v>
      </c>
      <c r="C7064" s="122">
        <v>13</v>
      </c>
      <c r="D7064" s="122">
        <v>3</v>
      </c>
      <c r="E7064" s="92">
        <v>23.076923076923077</v>
      </c>
    </row>
    <row r="7065" spans="1:5">
      <c r="A7065" s="40" t="s">
        <v>14946</v>
      </c>
      <c r="B7065" s="40" t="s">
        <v>14947</v>
      </c>
      <c r="C7065" s="122">
        <v>11</v>
      </c>
      <c r="D7065" s="122">
        <v>2</v>
      </c>
      <c r="E7065" s="92">
        <v>18.181818181818183</v>
      </c>
    </row>
    <row r="7066" spans="1:5">
      <c r="A7066" s="40" t="s">
        <v>14948</v>
      </c>
      <c r="B7066" s="40" t="s">
        <v>14949</v>
      </c>
      <c r="C7066" s="122">
        <v>18</v>
      </c>
      <c r="D7066" s="122">
        <v>1</v>
      </c>
      <c r="E7066" s="92">
        <v>5.5555555555555554</v>
      </c>
    </row>
    <row r="7067" spans="1:5">
      <c r="A7067" s="40" t="s">
        <v>14950</v>
      </c>
      <c r="B7067" s="40" t="s">
        <v>14951</v>
      </c>
      <c r="C7067" s="122">
        <v>16</v>
      </c>
      <c r="D7067" s="122">
        <v>3</v>
      </c>
      <c r="E7067" s="92">
        <v>18.75</v>
      </c>
    </row>
    <row r="7068" spans="1:5">
      <c r="A7068" s="40" t="s">
        <v>14952</v>
      </c>
      <c r="B7068" s="40" t="s">
        <v>14953</v>
      </c>
      <c r="C7068" s="122">
        <v>29</v>
      </c>
      <c r="D7068" s="122">
        <v>5</v>
      </c>
      <c r="E7068" s="92">
        <v>17.241379310344829</v>
      </c>
    </row>
    <row r="7069" spans="1:5">
      <c r="A7069" s="40" t="s">
        <v>14954</v>
      </c>
      <c r="B7069" s="40" t="s">
        <v>14955</v>
      </c>
      <c r="C7069" s="122">
        <v>22</v>
      </c>
      <c r="D7069" s="122">
        <v>12</v>
      </c>
      <c r="E7069" s="92">
        <v>54.54545454545454</v>
      </c>
    </row>
    <row r="7070" spans="1:5">
      <c r="A7070" s="40" t="s">
        <v>14956</v>
      </c>
      <c r="B7070" s="40" t="s">
        <v>14957</v>
      </c>
      <c r="C7070" s="122">
        <v>9</v>
      </c>
      <c r="D7070" s="122">
        <v>2</v>
      </c>
      <c r="E7070" s="92">
        <v>22.222222222222221</v>
      </c>
    </row>
    <row r="7071" spans="1:5">
      <c r="A7071" s="40" t="s">
        <v>14958</v>
      </c>
      <c r="B7071" s="40" t="s">
        <v>14959</v>
      </c>
      <c r="C7071" s="122">
        <v>19</v>
      </c>
      <c r="D7071" s="122">
        <v>3</v>
      </c>
      <c r="E7071" s="92">
        <v>15.789473684210526</v>
      </c>
    </row>
    <row r="7072" spans="1:5">
      <c r="A7072" s="40" t="s">
        <v>14960</v>
      </c>
      <c r="B7072" s="40" t="s">
        <v>14961</v>
      </c>
      <c r="C7072" s="122">
        <v>11</v>
      </c>
      <c r="D7072" s="122">
        <v>3</v>
      </c>
      <c r="E7072" s="92">
        <v>27.27272727272727</v>
      </c>
    </row>
    <row r="7073" spans="1:5">
      <c r="A7073" s="40" t="s">
        <v>14962</v>
      </c>
      <c r="B7073" s="40" t="s">
        <v>14963</v>
      </c>
      <c r="C7073" s="122">
        <v>11</v>
      </c>
      <c r="D7073" s="122">
        <v>2</v>
      </c>
      <c r="E7073" s="92">
        <v>18.181818181818183</v>
      </c>
    </row>
    <row r="7074" spans="1:5">
      <c r="A7074" s="40" t="s">
        <v>14964</v>
      </c>
      <c r="B7074" s="40" t="s">
        <v>14965</v>
      </c>
      <c r="C7074" s="122">
        <v>9</v>
      </c>
      <c r="D7074" s="122">
        <v>3</v>
      </c>
      <c r="E7074" s="92">
        <v>33.333333333333329</v>
      </c>
    </row>
    <row r="7075" spans="1:5">
      <c r="A7075" s="40" t="s">
        <v>14966</v>
      </c>
      <c r="B7075" s="40" t="s">
        <v>14967</v>
      </c>
      <c r="C7075" s="122">
        <v>13</v>
      </c>
      <c r="D7075" s="122">
        <v>3</v>
      </c>
      <c r="E7075" s="92">
        <v>23.076923076923077</v>
      </c>
    </row>
    <row r="7076" spans="1:5">
      <c r="A7076" s="40" t="s">
        <v>14968</v>
      </c>
      <c r="B7076" s="40" t="s">
        <v>14969</v>
      </c>
      <c r="C7076" s="122">
        <v>23</v>
      </c>
      <c r="D7076" s="122">
        <v>3</v>
      </c>
      <c r="E7076" s="92">
        <v>13.043478260869565</v>
      </c>
    </row>
    <row r="7077" spans="1:5">
      <c r="A7077" s="40" t="s">
        <v>14970</v>
      </c>
      <c r="B7077" s="40" t="s">
        <v>14971</v>
      </c>
      <c r="C7077" s="122">
        <v>9</v>
      </c>
      <c r="D7077" s="122">
        <v>3</v>
      </c>
      <c r="E7077" s="92">
        <v>33.333333333333329</v>
      </c>
    </row>
    <row r="7078" spans="1:5">
      <c r="A7078" s="40" t="s">
        <v>14972</v>
      </c>
      <c r="B7078" s="40" t="s">
        <v>14973</v>
      </c>
      <c r="C7078" s="122">
        <v>13</v>
      </c>
      <c r="D7078" s="122">
        <v>3</v>
      </c>
      <c r="E7078" s="92">
        <v>23.076923076923077</v>
      </c>
    </row>
    <row r="7079" spans="1:5">
      <c r="A7079" s="40" t="s">
        <v>14974</v>
      </c>
      <c r="B7079" s="40" t="s">
        <v>14975</v>
      </c>
      <c r="C7079" s="122">
        <v>4</v>
      </c>
      <c r="D7079" s="122">
        <v>0</v>
      </c>
      <c r="E7079" s="92">
        <v>0</v>
      </c>
    </row>
    <row r="7080" spans="1:5">
      <c r="A7080" s="40" t="s">
        <v>14976</v>
      </c>
      <c r="B7080" s="40" t="s">
        <v>14977</v>
      </c>
      <c r="C7080" s="122">
        <v>14</v>
      </c>
      <c r="D7080" s="122">
        <v>2</v>
      </c>
      <c r="E7080" s="92">
        <v>14.285714285714285</v>
      </c>
    </row>
    <row r="7081" spans="1:5">
      <c r="A7081" s="40" t="s">
        <v>14978</v>
      </c>
      <c r="B7081" s="40" t="s">
        <v>14979</v>
      </c>
      <c r="C7081" s="122">
        <v>21</v>
      </c>
      <c r="D7081" s="122">
        <v>9</v>
      </c>
      <c r="E7081" s="92">
        <v>42.857142857142854</v>
      </c>
    </row>
    <row r="7082" spans="1:5">
      <c r="A7082" s="40" t="s">
        <v>14980</v>
      </c>
      <c r="B7082" s="40" t="s">
        <v>14981</v>
      </c>
      <c r="C7082" s="122">
        <v>20</v>
      </c>
      <c r="D7082" s="122">
        <v>4</v>
      </c>
      <c r="E7082" s="92">
        <v>20</v>
      </c>
    </row>
    <row r="7083" spans="1:5">
      <c r="A7083" s="40" t="s">
        <v>14982</v>
      </c>
      <c r="B7083" s="40" t="s">
        <v>14983</v>
      </c>
      <c r="C7083" s="122">
        <v>12</v>
      </c>
      <c r="D7083" s="122">
        <v>4</v>
      </c>
      <c r="E7083" s="92">
        <v>33.333333333333329</v>
      </c>
    </row>
    <row r="7084" spans="1:5">
      <c r="A7084" s="40" t="s">
        <v>14984</v>
      </c>
      <c r="B7084" s="40" t="s">
        <v>14985</v>
      </c>
      <c r="C7084" s="122">
        <v>12</v>
      </c>
      <c r="D7084" s="122">
        <v>3</v>
      </c>
      <c r="E7084" s="92">
        <v>25</v>
      </c>
    </row>
    <row r="7085" spans="1:5">
      <c r="A7085" s="40" t="s">
        <v>14986</v>
      </c>
      <c r="B7085" s="40" t="s">
        <v>14987</v>
      </c>
      <c r="C7085" s="122">
        <v>8</v>
      </c>
      <c r="D7085" s="122">
        <v>1</v>
      </c>
      <c r="E7085" s="92">
        <v>12.5</v>
      </c>
    </row>
    <row r="7086" spans="1:5">
      <c r="A7086" s="40" t="s">
        <v>14988</v>
      </c>
      <c r="B7086" s="40" t="s">
        <v>14989</v>
      </c>
      <c r="C7086" s="122">
        <v>10</v>
      </c>
      <c r="D7086" s="122">
        <v>4</v>
      </c>
      <c r="E7086" s="92">
        <v>40</v>
      </c>
    </row>
    <row r="7087" spans="1:5">
      <c r="A7087" s="40" t="s">
        <v>14990</v>
      </c>
      <c r="B7087" s="40" t="s">
        <v>14991</v>
      </c>
      <c r="C7087" s="122">
        <v>7</v>
      </c>
      <c r="D7087" s="122">
        <v>1</v>
      </c>
      <c r="E7087" s="92">
        <v>14.285714285714285</v>
      </c>
    </row>
    <row r="7088" spans="1:5">
      <c r="A7088" s="40" t="s">
        <v>14992</v>
      </c>
      <c r="B7088" s="40" t="s">
        <v>14993</v>
      </c>
      <c r="C7088" s="122">
        <v>15</v>
      </c>
      <c r="D7088" s="122">
        <v>5</v>
      </c>
      <c r="E7088" s="92">
        <v>33.333333333333329</v>
      </c>
    </row>
    <row r="7089" spans="1:5">
      <c r="A7089" s="40" t="s">
        <v>14994</v>
      </c>
      <c r="B7089" s="40" t="s">
        <v>14995</v>
      </c>
      <c r="C7089" s="122">
        <v>17</v>
      </c>
      <c r="D7089" s="122">
        <v>4</v>
      </c>
      <c r="E7089" s="92">
        <v>23.52941176470588</v>
      </c>
    </row>
    <row r="7090" spans="1:5">
      <c r="A7090" s="40" t="s">
        <v>14996</v>
      </c>
      <c r="B7090" s="40" t="s">
        <v>14997</v>
      </c>
      <c r="C7090" s="122">
        <v>7</v>
      </c>
      <c r="D7090" s="122">
        <v>1</v>
      </c>
      <c r="E7090" s="92">
        <v>14.285714285714285</v>
      </c>
    </row>
    <row r="7091" spans="1:5">
      <c r="A7091" s="40" t="s">
        <v>14998</v>
      </c>
      <c r="B7091" s="40" t="s">
        <v>14999</v>
      </c>
      <c r="C7091" s="122">
        <v>25</v>
      </c>
      <c r="D7091" s="122">
        <v>7</v>
      </c>
      <c r="E7091" s="92">
        <v>28.000000000000004</v>
      </c>
    </row>
    <row r="7092" spans="1:5">
      <c r="A7092" s="40" t="s">
        <v>15000</v>
      </c>
      <c r="B7092" s="40" t="s">
        <v>15001</v>
      </c>
      <c r="C7092" s="122">
        <v>14</v>
      </c>
      <c r="D7092" s="122">
        <v>5</v>
      </c>
      <c r="E7092" s="92">
        <v>35.714285714285715</v>
      </c>
    </row>
    <row r="7093" spans="1:5">
      <c r="A7093" s="40" t="s">
        <v>15002</v>
      </c>
      <c r="B7093" s="40" t="s">
        <v>15003</v>
      </c>
      <c r="C7093" s="122">
        <v>30</v>
      </c>
      <c r="D7093" s="122">
        <v>6</v>
      </c>
      <c r="E7093" s="92">
        <v>20</v>
      </c>
    </row>
    <row r="7094" spans="1:5">
      <c r="A7094" s="40" t="s">
        <v>15004</v>
      </c>
      <c r="B7094" s="40" t="s">
        <v>15005</v>
      </c>
      <c r="C7094" s="122">
        <v>14</v>
      </c>
      <c r="D7094" s="122">
        <v>2</v>
      </c>
      <c r="E7094" s="92">
        <v>14.285714285714285</v>
      </c>
    </row>
    <row r="7095" spans="1:5">
      <c r="A7095" s="40" t="s">
        <v>15006</v>
      </c>
      <c r="B7095" s="40" t="s">
        <v>15007</v>
      </c>
      <c r="C7095" s="122">
        <v>25</v>
      </c>
      <c r="D7095" s="122">
        <v>11</v>
      </c>
      <c r="E7095" s="92">
        <v>44</v>
      </c>
    </row>
    <row r="7096" spans="1:5">
      <c r="A7096" s="40" t="s">
        <v>15008</v>
      </c>
      <c r="B7096" s="40" t="s">
        <v>15009</v>
      </c>
      <c r="C7096" s="122">
        <v>16</v>
      </c>
      <c r="D7096" s="122">
        <v>5</v>
      </c>
      <c r="E7096" s="92">
        <v>31.25</v>
      </c>
    </row>
    <row r="7097" spans="1:5">
      <c r="A7097" s="40" t="s">
        <v>15010</v>
      </c>
      <c r="B7097" s="40" t="s">
        <v>15011</v>
      </c>
      <c r="C7097" s="122">
        <v>14</v>
      </c>
      <c r="D7097" s="122">
        <v>2</v>
      </c>
      <c r="E7097" s="92">
        <v>14.285714285714285</v>
      </c>
    </row>
    <row r="7098" spans="1:5">
      <c r="A7098" s="40" t="s">
        <v>15012</v>
      </c>
      <c r="B7098" s="40" t="s">
        <v>15013</v>
      </c>
      <c r="C7098" s="122">
        <v>19</v>
      </c>
      <c r="D7098" s="122">
        <v>6</v>
      </c>
      <c r="E7098" s="92">
        <v>31.578947368421051</v>
      </c>
    </row>
    <row r="7099" spans="1:5">
      <c r="A7099" s="40" t="s">
        <v>15014</v>
      </c>
      <c r="B7099" s="40" t="s">
        <v>15015</v>
      </c>
      <c r="C7099" s="122">
        <v>13</v>
      </c>
      <c r="D7099" s="122">
        <v>1</v>
      </c>
      <c r="E7099" s="92">
        <v>7.6923076923076925</v>
      </c>
    </row>
    <row r="7100" spans="1:5">
      <c r="A7100" s="40" t="s">
        <v>15016</v>
      </c>
      <c r="B7100" s="40" t="s">
        <v>15017</v>
      </c>
      <c r="C7100" s="122">
        <v>11</v>
      </c>
      <c r="D7100" s="122">
        <v>2</v>
      </c>
      <c r="E7100" s="92">
        <v>18.181818181818183</v>
      </c>
    </row>
    <row r="7101" spans="1:5">
      <c r="A7101" s="40" t="s">
        <v>15018</v>
      </c>
      <c r="B7101" s="40" t="s">
        <v>15019</v>
      </c>
      <c r="C7101" s="122">
        <v>22</v>
      </c>
      <c r="D7101" s="122">
        <v>5</v>
      </c>
      <c r="E7101" s="92">
        <v>22.727272727272727</v>
      </c>
    </row>
    <row r="7102" spans="1:5">
      <c r="A7102" s="40" t="s">
        <v>15020</v>
      </c>
      <c r="B7102" s="40" t="s">
        <v>15021</v>
      </c>
      <c r="C7102" s="122">
        <v>7</v>
      </c>
      <c r="D7102" s="122">
        <v>1</v>
      </c>
      <c r="E7102" s="92">
        <v>14.285714285714285</v>
      </c>
    </row>
    <row r="7103" spans="1:5">
      <c r="A7103" s="40" t="s">
        <v>15022</v>
      </c>
      <c r="B7103" s="40" t="s">
        <v>15023</v>
      </c>
      <c r="C7103" s="122">
        <v>8</v>
      </c>
      <c r="D7103" s="122">
        <v>3</v>
      </c>
      <c r="E7103" s="92">
        <v>37.5</v>
      </c>
    </row>
    <row r="7104" spans="1:5">
      <c r="A7104" s="40" t="s">
        <v>15024</v>
      </c>
      <c r="B7104" s="40" t="s">
        <v>15025</v>
      </c>
      <c r="C7104" s="122">
        <v>12</v>
      </c>
      <c r="D7104" s="122">
        <v>2</v>
      </c>
      <c r="E7104" s="92">
        <v>16.666666666666664</v>
      </c>
    </row>
    <row r="7105" spans="1:5">
      <c r="A7105" s="40" t="s">
        <v>15026</v>
      </c>
      <c r="B7105" s="40" t="s">
        <v>15027</v>
      </c>
      <c r="C7105" s="122">
        <v>12</v>
      </c>
      <c r="D7105" s="122">
        <v>2</v>
      </c>
      <c r="E7105" s="92">
        <v>16.666666666666664</v>
      </c>
    </row>
    <row r="7106" spans="1:5">
      <c r="A7106" s="40" t="s">
        <v>15028</v>
      </c>
      <c r="B7106" s="40" t="s">
        <v>15029</v>
      </c>
      <c r="C7106" s="122">
        <v>20</v>
      </c>
      <c r="D7106" s="122">
        <v>4</v>
      </c>
      <c r="E7106" s="92">
        <v>20</v>
      </c>
    </row>
    <row r="7107" spans="1:5">
      <c r="A7107" s="40" t="s">
        <v>15030</v>
      </c>
      <c r="B7107" s="40" t="s">
        <v>15031</v>
      </c>
      <c r="C7107" s="122">
        <v>8</v>
      </c>
      <c r="D7107" s="122">
        <v>0</v>
      </c>
      <c r="E7107" s="92">
        <v>0</v>
      </c>
    </row>
    <row r="7108" spans="1:5">
      <c r="A7108" s="40" t="s">
        <v>15032</v>
      </c>
      <c r="B7108" s="40" t="s">
        <v>15033</v>
      </c>
      <c r="C7108" s="122">
        <v>16</v>
      </c>
      <c r="D7108" s="122">
        <v>1</v>
      </c>
      <c r="E7108" s="92">
        <v>6.25</v>
      </c>
    </row>
    <row r="7109" spans="1:5">
      <c r="A7109" s="40" t="s">
        <v>15034</v>
      </c>
      <c r="B7109" s="40" t="s">
        <v>15035</v>
      </c>
      <c r="C7109" s="122">
        <v>14</v>
      </c>
      <c r="D7109" s="122">
        <v>6</v>
      </c>
      <c r="E7109" s="92">
        <v>42.857142857142854</v>
      </c>
    </row>
    <row r="7110" spans="1:5">
      <c r="A7110" s="40" t="s">
        <v>15036</v>
      </c>
      <c r="B7110" s="40" t="s">
        <v>15037</v>
      </c>
      <c r="C7110" s="122">
        <v>17</v>
      </c>
      <c r="D7110" s="122">
        <v>4</v>
      </c>
      <c r="E7110" s="92">
        <v>23.52941176470588</v>
      </c>
    </row>
    <row r="7111" spans="1:5">
      <c r="A7111" s="40" t="s">
        <v>15038</v>
      </c>
      <c r="B7111" s="40" t="s">
        <v>15039</v>
      </c>
      <c r="C7111" s="122">
        <v>12</v>
      </c>
      <c r="D7111" s="122">
        <v>1</v>
      </c>
      <c r="E7111" s="92">
        <v>8.3333333333333321</v>
      </c>
    </row>
    <row r="7112" spans="1:5">
      <c r="A7112" s="40" t="s">
        <v>15040</v>
      </c>
      <c r="B7112" s="40" t="s">
        <v>15041</v>
      </c>
      <c r="C7112" s="122">
        <v>23</v>
      </c>
      <c r="D7112" s="122">
        <v>7</v>
      </c>
      <c r="E7112" s="92">
        <v>30.434782608695656</v>
      </c>
    </row>
    <row r="7113" spans="1:5">
      <c r="A7113" s="40" t="s">
        <v>15042</v>
      </c>
      <c r="B7113" s="40" t="s">
        <v>15043</v>
      </c>
      <c r="C7113" s="122">
        <v>11</v>
      </c>
      <c r="D7113" s="122">
        <v>0</v>
      </c>
      <c r="E7113" s="92">
        <v>0</v>
      </c>
    </row>
    <row r="7114" spans="1:5">
      <c r="A7114" s="40" t="s">
        <v>15044</v>
      </c>
      <c r="B7114" s="40" t="s">
        <v>15045</v>
      </c>
      <c r="C7114" s="122">
        <v>8</v>
      </c>
      <c r="D7114" s="122">
        <v>4</v>
      </c>
      <c r="E7114" s="92">
        <v>50</v>
      </c>
    </row>
    <row r="7115" spans="1:5">
      <c r="A7115" s="40" t="s">
        <v>15046</v>
      </c>
      <c r="B7115" s="40" t="s">
        <v>15047</v>
      </c>
      <c r="C7115" s="122">
        <v>14</v>
      </c>
      <c r="D7115" s="122">
        <v>5</v>
      </c>
      <c r="E7115" s="92">
        <v>35.714285714285715</v>
      </c>
    </row>
    <row r="7116" spans="1:5">
      <c r="A7116" s="40" t="s">
        <v>15048</v>
      </c>
      <c r="B7116" s="40" t="s">
        <v>15049</v>
      </c>
      <c r="C7116" s="122">
        <v>23</v>
      </c>
      <c r="D7116" s="122">
        <v>3</v>
      </c>
      <c r="E7116" s="92">
        <v>13.043478260869565</v>
      </c>
    </row>
    <row r="7117" spans="1:5">
      <c r="A7117" s="40" t="s">
        <v>15050</v>
      </c>
      <c r="B7117" s="40" t="s">
        <v>15051</v>
      </c>
      <c r="C7117" s="122">
        <v>8</v>
      </c>
      <c r="D7117" s="122">
        <v>4</v>
      </c>
      <c r="E7117" s="92">
        <v>50</v>
      </c>
    </row>
    <row r="7118" spans="1:5">
      <c r="A7118" s="40" t="s">
        <v>15052</v>
      </c>
      <c r="B7118" s="40" t="s">
        <v>15053</v>
      </c>
      <c r="C7118" s="122">
        <v>20</v>
      </c>
      <c r="D7118" s="122">
        <v>1</v>
      </c>
      <c r="E7118" s="92">
        <v>5</v>
      </c>
    </row>
    <row r="7119" spans="1:5">
      <c r="A7119" s="40" t="s">
        <v>15054</v>
      </c>
      <c r="B7119" s="40" t="s">
        <v>15055</v>
      </c>
      <c r="C7119" s="122">
        <v>16</v>
      </c>
      <c r="D7119" s="122">
        <v>2</v>
      </c>
      <c r="E7119" s="92">
        <v>12.5</v>
      </c>
    </row>
    <row r="7120" spans="1:5">
      <c r="A7120" s="40" t="s">
        <v>15056</v>
      </c>
      <c r="B7120" s="40" t="s">
        <v>15057</v>
      </c>
      <c r="C7120" s="122">
        <v>8</v>
      </c>
      <c r="D7120" s="122">
        <v>0</v>
      </c>
      <c r="E7120" s="92">
        <v>0</v>
      </c>
    </row>
    <row r="7121" spans="1:5">
      <c r="A7121" s="40" t="s">
        <v>15058</v>
      </c>
      <c r="B7121" s="40" t="s">
        <v>15059</v>
      </c>
      <c r="C7121" s="122">
        <v>15</v>
      </c>
      <c r="D7121" s="122">
        <v>1</v>
      </c>
      <c r="E7121" s="92">
        <v>6.666666666666667</v>
      </c>
    </row>
    <row r="7122" spans="1:5">
      <c r="A7122" s="40" t="s">
        <v>15060</v>
      </c>
      <c r="B7122" s="40" t="s">
        <v>15061</v>
      </c>
      <c r="C7122" s="122">
        <v>12</v>
      </c>
      <c r="D7122" s="122">
        <v>0</v>
      </c>
      <c r="E7122" s="92">
        <v>0</v>
      </c>
    </row>
    <row r="7123" spans="1:5">
      <c r="A7123" s="40" t="s">
        <v>15062</v>
      </c>
      <c r="B7123" s="40" t="s">
        <v>15063</v>
      </c>
      <c r="C7123" s="122">
        <v>14</v>
      </c>
      <c r="D7123" s="122">
        <v>8</v>
      </c>
      <c r="E7123" s="92">
        <v>57.142857142857139</v>
      </c>
    </row>
    <row r="7124" spans="1:5">
      <c r="A7124" s="40" t="s">
        <v>15064</v>
      </c>
      <c r="B7124" s="40" t="s">
        <v>15065</v>
      </c>
      <c r="C7124" s="122">
        <v>9</v>
      </c>
      <c r="D7124" s="122">
        <v>2</v>
      </c>
      <c r="E7124" s="92">
        <v>22.222222222222221</v>
      </c>
    </row>
    <row r="7125" spans="1:5">
      <c r="A7125" s="40" t="s">
        <v>15066</v>
      </c>
      <c r="B7125" s="40" t="s">
        <v>15067</v>
      </c>
      <c r="C7125" s="122">
        <v>13</v>
      </c>
      <c r="D7125" s="122">
        <v>6</v>
      </c>
      <c r="E7125" s="92">
        <v>46.153846153846153</v>
      </c>
    </row>
    <row r="7126" spans="1:5">
      <c r="A7126" s="40" t="s">
        <v>15068</v>
      </c>
      <c r="B7126" s="40" t="s">
        <v>15069</v>
      </c>
      <c r="C7126" s="122">
        <v>11</v>
      </c>
      <c r="D7126" s="122">
        <v>2</v>
      </c>
      <c r="E7126" s="92">
        <v>18.181818181818183</v>
      </c>
    </row>
    <row r="7127" spans="1:5">
      <c r="A7127" s="40" t="s">
        <v>15070</v>
      </c>
      <c r="B7127" s="40" t="s">
        <v>15071</v>
      </c>
      <c r="C7127" s="122">
        <v>18</v>
      </c>
      <c r="D7127" s="122">
        <v>4</v>
      </c>
      <c r="E7127" s="92">
        <v>22.222222222222221</v>
      </c>
    </row>
    <row r="7128" spans="1:5">
      <c r="A7128" s="40" t="s">
        <v>15072</v>
      </c>
      <c r="B7128" s="40" t="s">
        <v>15073</v>
      </c>
      <c r="C7128" s="122">
        <v>23</v>
      </c>
      <c r="D7128" s="122">
        <v>7</v>
      </c>
      <c r="E7128" s="92">
        <v>30.434782608695656</v>
      </c>
    </row>
    <row r="7129" spans="1:5">
      <c r="A7129" s="40" t="s">
        <v>15074</v>
      </c>
      <c r="B7129" s="40" t="s">
        <v>15075</v>
      </c>
      <c r="C7129" s="122">
        <v>18</v>
      </c>
      <c r="D7129" s="122">
        <v>5</v>
      </c>
      <c r="E7129" s="92">
        <v>27.777777777777779</v>
      </c>
    </row>
    <row r="7130" spans="1:5">
      <c r="A7130" s="40" t="s">
        <v>15076</v>
      </c>
      <c r="B7130" s="40" t="s">
        <v>15077</v>
      </c>
      <c r="C7130" s="122">
        <v>8</v>
      </c>
      <c r="D7130" s="122">
        <v>1</v>
      </c>
      <c r="E7130" s="92">
        <v>12.5</v>
      </c>
    </row>
    <row r="7131" spans="1:5">
      <c r="A7131" s="40" t="s">
        <v>15078</v>
      </c>
      <c r="B7131" s="40" t="s">
        <v>15079</v>
      </c>
      <c r="C7131" s="122">
        <v>12</v>
      </c>
      <c r="D7131" s="122">
        <v>5</v>
      </c>
      <c r="E7131" s="92">
        <v>41.666666666666671</v>
      </c>
    </row>
    <row r="7132" spans="1:5">
      <c r="A7132" s="40" t="s">
        <v>15080</v>
      </c>
      <c r="B7132" s="40" t="s">
        <v>15081</v>
      </c>
      <c r="C7132" s="122">
        <v>10</v>
      </c>
      <c r="D7132" s="122">
        <v>2</v>
      </c>
      <c r="E7132" s="92">
        <v>20</v>
      </c>
    </row>
    <row r="7133" spans="1:5">
      <c r="A7133" s="40" t="s">
        <v>15082</v>
      </c>
      <c r="B7133" s="40" t="s">
        <v>15083</v>
      </c>
      <c r="C7133" s="122">
        <v>7</v>
      </c>
      <c r="D7133" s="122">
        <v>1</v>
      </c>
      <c r="E7133" s="92">
        <v>14.285714285714285</v>
      </c>
    </row>
    <row r="7134" spans="1:5">
      <c r="A7134" s="40" t="s">
        <v>15084</v>
      </c>
      <c r="B7134" s="40" t="s">
        <v>15085</v>
      </c>
      <c r="C7134" s="122">
        <v>13</v>
      </c>
      <c r="D7134" s="122">
        <v>1</v>
      </c>
      <c r="E7134" s="92">
        <v>7.6923076923076925</v>
      </c>
    </row>
    <row r="7135" spans="1:5">
      <c r="A7135" s="40" t="s">
        <v>15086</v>
      </c>
      <c r="B7135" s="40" t="s">
        <v>15087</v>
      </c>
      <c r="C7135" s="122">
        <v>23</v>
      </c>
      <c r="D7135" s="122">
        <v>9</v>
      </c>
      <c r="E7135" s="92">
        <v>39.130434782608695</v>
      </c>
    </row>
    <row r="7136" spans="1:5">
      <c r="A7136" s="40" t="s">
        <v>15088</v>
      </c>
      <c r="B7136" s="40" t="s">
        <v>15089</v>
      </c>
      <c r="C7136" s="122">
        <v>13</v>
      </c>
      <c r="D7136" s="122">
        <v>4</v>
      </c>
      <c r="E7136" s="92">
        <v>30.76923076923077</v>
      </c>
    </row>
    <row r="7137" spans="1:5">
      <c r="A7137" s="40" t="s">
        <v>15090</v>
      </c>
      <c r="B7137" s="40" t="s">
        <v>15091</v>
      </c>
      <c r="C7137" s="122">
        <v>10</v>
      </c>
      <c r="D7137" s="122">
        <v>1</v>
      </c>
      <c r="E7137" s="92">
        <v>10</v>
      </c>
    </row>
    <row r="7138" spans="1:5">
      <c r="A7138" s="40" t="s">
        <v>15092</v>
      </c>
      <c r="B7138" s="40" t="s">
        <v>15093</v>
      </c>
      <c r="C7138" s="122">
        <v>11</v>
      </c>
      <c r="D7138" s="122">
        <v>2</v>
      </c>
      <c r="E7138" s="92">
        <v>18.181818181818183</v>
      </c>
    </row>
    <row r="7139" spans="1:5">
      <c r="A7139" s="40" t="s">
        <v>15094</v>
      </c>
      <c r="B7139" s="40" t="s">
        <v>15095</v>
      </c>
      <c r="C7139" s="122">
        <v>16</v>
      </c>
      <c r="D7139" s="122">
        <v>11</v>
      </c>
      <c r="E7139" s="92">
        <v>68.75</v>
      </c>
    </row>
    <row r="7140" spans="1:5">
      <c r="A7140" s="40" t="s">
        <v>15096</v>
      </c>
      <c r="B7140" s="40" t="s">
        <v>15097</v>
      </c>
      <c r="C7140" s="122">
        <v>6</v>
      </c>
      <c r="D7140" s="122">
        <v>3</v>
      </c>
      <c r="E7140" s="92">
        <v>50</v>
      </c>
    </row>
    <row r="7141" spans="1:5">
      <c r="A7141" s="40" t="s">
        <v>15098</v>
      </c>
      <c r="B7141" s="40" t="s">
        <v>15099</v>
      </c>
      <c r="C7141" s="122">
        <v>11</v>
      </c>
      <c r="D7141" s="122">
        <v>2</v>
      </c>
      <c r="E7141" s="92">
        <v>18.181818181818183</v>
      </c>
    </row>
    <row r="7142" spans="1:5">
      <c r="A7142" s="40" t="s">
        <v>15100</v>
      </c>
      <c r="B7142" s="40" t="s">
        <v>15101</v>
      </c>
      <c r="C7142" s="122">
        <v>10</v>
      </c>
      <c r="D7142" s="122">
        <v>4</v>
      </c>
      <c r="E7142" s="92">
        <v>40</v>
      </c>
    </row>
    <row r="7143" spans="1:5">
      <c r="A7143" s="40" t="s">
        <v>15102</v>
      </c>
      <c r="B7143" s="40" t="s">
        <v>15103</v>
      </c>
      <c r="C7143" s="122">
        <v>14</v>
      </c>
      <c r="D7143" s="122">
        <v>2</v>
      </c>
      <c r="E7143" s="92">
        <v>14.285714285714285</v>
      </c>
    </row>
    <row r="7144" spans="1:5">
      <c r="A7144" s="40" t="s">
        <v>15104</v>
      </c>
      <c r="B7144" s="40" t="s">
        <v>15105</v>
      </c>
      <c r="C7144" s="122">
        <v>14</v>
      </c>
      <c r="D7144" s="122">
        <v>3</v>
      </c>
      <c r="E7144" s="92">
        <v>21.428571428571427</v>
      </c>
    </row>
    <row r="7145" spans="1:5">
      <c r="A7145" s="40" t="s">
        <v>15106</v>
      </c>
      <c r="B7145" s="40" t="s">
        <v>15107</v>
      </c>
      <c r="C7145" s="122">
        <v>12</v>
      </c>
      <c r="D7145" s="122">
        <v>4</v>
      </c>
      <c r="E7145" s="92">
        <v>33.333333333333329</v>
      </c>
    </row>
    <row r="7146" spans="1:5">
      <c r="A7146" s="40" t="s">
        <v>15108</v>
      </c>
      <c r="B7146" s="40" t="s">
        <v>15109</v>
      </c>
      <c r="C7146" s="122">
        <v>11</v>
      </c>
      <c r="D7146" s="122">
        <v>4</v>
      </c>
      <c r="E7146" s="92">
        <v>36.363636363636367</v>
      </c>
    </row>
    <row r="7147" spans="1:5">
      <c r="A7147" s="40" t="s">
        <v>15110</v>
      </c>
      <c r="B7147" s="40" t="s">
        <v>15111</v>
      </c>
      <c r="C7147" s="122">
        <v>19</v>
      </c>
      <c r="D7147" s="122">
        <v>4</v>
      </c>
      <c r="E7147" s="92">
        <v>21.052631578947366</v>
      </c>
    </row>
    <row r="7148" spans="1:5">
      <c r="A7148" s="40" t="s">
        <v>15112</v>
      </c>
      <c r="B7148" s="40" t="s">
        <v>15113</v>
      </c>
      <c r="C7148" s="122">
        <v>4</v>
      </c>
      <c r="D7148" s="122">
        <v>0</v>
      </c>
      <c r="E7148" s="92">
        <v>0</v>
      </c>
    </row>
    <row r="7149" spans="1:5">
      <c r="A7149" s="40" t="s">
        <v>15114</v>
      </c>
      <c r="B7149" s="40" t="s">
        <v>15115</v>
      </c>
      <c r="C7149" s="122">
        <v>5</v>
      </c>
      <c r="D7149" s="122">
        <v>1</v>
      </c>
      <c r="E7149" s="92">
        <v>20</v>
      </c>
    </row>
    <row r="7150" spans="1:5">
      <c r="A7150" s="40" t="s">
        <v>15116</v>
      </c>
      <c r="B7150" s="40" t="s">
        <v>15117</v>
      </c>
      <c r="C7150" s="122">
        <v>15</v>
      </c>
      <c r="D7150" s="122">
        <v>3</v>
      </c>
      <c r="E7150" s="92">
        <v>20</v>
      </c>
    </row>
    <row r="7151" spans="1:5">
      <c r="A7151" s="40" t="s">
        <v>15118</v>
      </c>
      <c r="B7151" s="40" t="s">
        <v>15119</v>
      </c>
      <c r="C7151" s="122">
        <v>20</v>
      </c>
      <c r="D7151" s="122">
        <v>3</v>
      </c>
      <c r="E7151" s="92">
        <v>15</v>
      </c>
    </row>
    <row r="7152" spans="1:5">
      <c r="A7152" s="40" t="s">
        <v>15120</v>
      </c>
      <c r="B7152" s="40" t="s">
        <v>15121</v>
      </c>
      <c r="C7152" s="122">
        <v>6</v>
      </c>
      <c r="D7152" s="122">
        <v>3</v>
      </c>
      <c r="E7152" s="92">
        <v>50</v>
      </c>
    </row>
    <row r="7153" spans="1:5">
      <c r="A7153" s="40" t="s">
        <v>15122</v>
      </c>
      <c r="B7153" s="40" t="s">
        <v>15123</v>
      </c>
      <c r="C7153" s="122">
        <v>13</v>
      </c>
      <c r="D7153" s="122">
        <v>4</v>
      </c>
      <c r="E7153" s="92">
        <v>30.76923076923077</v>
      </c>
    </row>
    <row r="7154" spans="1:5">
      <c r="A7154" s="40" t="s">
        <v>15124</v>
      </c>
      <c r="B7154" s="40" t="s">
        <v>15125</v>
      </c>
      <c r="C7154" s="122">
        <v>8</v>
      </c>
      <c r="D7154" s="122">
        <v>2</v>
      </c>
      <c r="E7154" s="92">
        <v>25</v>
      </c>
    </row>
    <row r="7155" spans="1:5">
      <c r="A7155" s="40" t="s">
        <v>15126</v>
      </c>
      <c r="B7155" s="40" t="s">
        <v>15127</v>
      </c>
      <c r="C7155" s="122">
        <v>23</v>
      </c>
      <c r="D7155" s="122">
        <v>9</v>
      </c>
      <c r="E7155" s="92">
        <v>39.130434782608695</v>
      </c>
    </row>
    <row r="7156" spans="1:5">
      <c r="A7156" s="40" t="s">
        <v>15128</v>
      </c>
      <c r="B7156" s="40" t="s">
        <v>15129</v>
      </c>
      <c r="C7156" s="122">
        <v>10</v>
      </c>
      <c r="D7156" s="122">
        <v>0</v>
      </c>
      <c r="E7156" s="92">
        <v>0</v>
      </c>
    </row>
    <row r="7157" spans="1:5">
      <c r="A7157" s="40" t="s">
        <v>15130</v>
      </c>
      <c r="B7157" s="40" t="s">
        <v>15131</v>
      </c>
      <c r="C7157" s="122">
        <v>8</v>
      </c>
      <c r="D7157" s="122">
        <v>3</v>
      </c>
      <c r="E7157" s="92">
        <v>37.5</v>
      </c>
    </row>
    <row r="7158" spans="1:5">
      <c r="A7158" s="40" t="s">
        <v>15132</v>
      </c>
      <c r="B7158" s="40" t="s">
        <v>15133</v>
      </c>
      <c r="C7158" s="122">
        <v>11</v>
      </c>
      <c r="D7158" s="122">
        <v>4</v>
      </c>
      <c r="E7158" s="92">
        <v>36.363636363636367</v>
      </c>
    </row>
    <row r="7159" spans="1:5">
      <c r="A7159" s="40" t="s">
        <v>15134</v>
      </c>
      <c r="B7159" s="40" t="s">
        <v>15135</v>
      </c>
      <c r="C7159" s="122">
        <v>5</v>
      </c>
      <c r="D7159" s="122">
        <v>1</v>
      </c>
      <c r="E7159" s="92">
        <v>20</v>
      </c>
    </row>
    <row r="7160" spans="1:5">
      <c r="A7160" s="40" t="s">
        <v>15136</v>
      </c>
      <c r="B7160" s="40" t="s">
        <v>15137</v>
      </c>
      <c r="C7160" s="122">
        <v>16</v>
      </c>
      <c r="D7160" s="122">
        <v>3</v>
      </c>
      <c r="E7160" s="92">
        <v>18.75</v>
      </c>
    </row>
    <row r="7161" spans="1:5">
      <c r="A7161" s="40" t="s">
        <v>15138</v>
      </c>
      <c r="B7161" s="40" t="s">
        <v>15139</v>
      </c>
      <c r="C7161" s="122">
        <v>13</v>
      </c>
      <c r="D7161" s="122">
        <v>6</v>
      </c>
      <c r="E7161" s="92">
        <v>46.153846153846153</v>
      </c>
    </row>
    <row r="7162" spans="1:5">
      <c r="A7162" s="40" t="s">
        <v>15140</v>
      </c>
      <c r="B7162" s="40" t="s">
        <v>15141</v>
      </c>
      <c r="C7162" s="122">
        <v>17</v>
      </c>
      <c r="D7162" s="122">
        <v>10</v>
      </c>
      <c r="E7162" s="92">
        <v>58.82352941176471</v>
      </c>
    </row>
    <row r="7163" spans="1:5">
      <c r="A7163" s="40" t="s">
        <v>15142</v>
      </c>
      <c r="B7163" s="40" t="s">
        <v>15143</v>
      </c>
      <c r="C7163" s="122">
        <v>8</v>
      </c>
      <c r="D7163" s="122">
        <v>3</v>
      </c>
      <c r="E7163" s="92">
        <v>37.5</v>
      </c>
    </row>
    <row r="7164" spans="1:5">
      <c r="A7164" s="40" t="s">
        <v>15144</v>
      </c>
      <c r="B7164" s="40" t="s">
        <v>15145</v>
      </c>
      <c r="C7164" s="122">
        <v>9</v>
      </c>
      <c r="D7164" s="122">
        <v>2</v>
      </c>
      <c r="E7164" s="92">
        <v>22.222222222222221</v>
      </c>
    </row>
    <row r="7165" spans="1:5">
      <c r="A7165" s="40" t="s">
        <v>15146</v>
      </c>
      <c r="B7165" s="40" t="s">
        <v>15147</v>
      </c>
      <c r="C7165" s="122">
        <v>12</v>
      </c>
      <c r="D7165" s="122">
        <v>1</v>
      </c>
      <c r="E7165" s="92">
        <v>8.3333333333333321</v>
      </c>
    </row>
    <row r="7166" spans="1:5">
      <c r="A7166" s="40" t="s">
        <v>15148</v>
      </c>
      <c r="B7166" s="40" t="s">
        <v>15149</v>
      </c>
      <c r="C7166" s="122">
        <v>20</v>
      </c>
      <c r="D7166" s="122">
        <v>3</v>
      </c>
      <c r="E7166" s="92">
        <v>15</v>
      </c>
    </row>
    <row r="7167" spans="1:5">
      <c r="A7167" s="40" t="s">
        <v>15150</v>
      </c>
      <c r="B7167" s="40" t="s">
        <v>15151</v>
      </c>
      <c r="C7167" s="122">
        <v>7</v>
      </c>
      <c r="D7167" s="122">
        <v>3</v>
      </c>
      <c r="E7167" s="92">
        <v>42.857142857142854</v>
      </c>
    </row>
    <row r="7168" spans="1:5">
      <c r="A7168" s="40" t="s">
        <v>15152</v>
      </c>
      <c r="B7168" s="40" t="s">
        <v>15153</v>
      </c>
      <c r="C7168" s="122">
        <v>8</v>
      </c>
      <c r="D7168" s="122">
        <v>1</v>
      </c>
      <c r="E7168" s="92">
        <v>12.5</v>
      </c>
    </row>
    <row r="7169" spans="1:5">
      <c r="A7169" s="40" t="s">
        <v>15154</v>
      </c>
      <c r="B7169" s="40" t="s">
        <v>15155</v>
      </c>
      <c r="C7169" s="122">
        <v>14</v>
      </c>
      <c r="D7169" s="122">
        <v>6</v>
      </c>
      <c r="E7169" s="92">
        <v>42.857142857142854</v>
      </c>
    </row>
    <row r="7170" spans="1:5">
      <c r="A7170" s="40" t="s">
        <v>15156</v>
      </c>
      <c r="B7170" s="40" t="s">
        <v>15157</v>
      </c>
      <c r="C7170" s="122">
        <v>22</v>
      </c>
      <c r="D7170" s="122">
        <v>6</v>
      </c>
      <c r="E7170" s="92">
        <v>27.27272727272727</v>
      </c>
    </row>
    <row r="7171" spans="1:5">
      <c r="A7171" s="40" t="s">
        <v>15158</v>
      </c>
      <c r="B7171" s="40" t="s">
        <v>15159</v>
      </c>
      <c r="C7171" s="122">
        <v>0</v>
      </c>
      <c r="D7171" s="122">
        <v>0</v>
      </c>
      <c r="E7171" s="93" t="s">
        <v>801</v>
      </c>
    </row>
    <row r="7172" spans="1:5">
      <c r="A7172" s="40" t="s">
        <v>15160</v>
      </c>
      <c r="B7172" s="40" t="s">
        <v>15161</v>
      </c>
      <c r="C7172" s="122">
        <v>9</v>
      </c>
      <c r="D7172" s="122">
        <v>1</v>
      </c>
      <c r="E7172" s="92">
        <v>11.111111111111111</v>
      </c>
    </row>
    <row r="7173" spans="1:5">
      <c r="A7173" s="40" t="s">
        <v>15162</v>
      </c>
      <c r="B7173" s="40" t="s">
        <v>15163</v>
      </c>
      <c r="C7173" s="122">
        <v>9</v>
      </c>
      <c r="D7173" s="122">
        <v>2</v>
      </c>
      <c r="E7173" s="92">
        <v>22.222222222222221</v>
      </c>
    </row>
    <row r="7174" spans="1:5">
      <c r="A7174" s="40" t="s">
        <v>15164</v>
      </c>
      <c r="B7174" s="40" t="s">
        <v>15165</v>
      </c>
      <c r="C7174" s="122">
        <v>6</v>
      </c>
      <c r="D7174" s="122">
        <v>2</v>
      </c>
      <c r="E7174" s="92">
        <v>33.333333333333329</v>
      </c>
    </row>
    <row r="7175" spans="1:5">
      <c r="A7175" s="40" t="s">
        <v>15166</v>
      </c>
      <c r="B7175" s="40" t="s">
        <v>15167</v>
      </c>
      <c r="C7175" s="122">
        <v>5</v>
      </c>
      <c r="D7175" s="122">
        <v>1</v>
      </c>
      <c r="E7175" s="92">
        <v>20</v>
      </c>
    </row>
    <row r="7176" spans="1:5">
      <c r="A7176" s="40" t="s">
        <v>15168</v>
      </c>
      <c r="B7176" s="40" t="s">
        <v>15169</v>
      </c>
      <c r="C7176" s="122">
        <v>2</v>
      </c>
      <c r="D7176" s="122">
        <v>0</v>
      </c>
      <c r="E7176" s="92">
        <v>0</v>
      </c>
    </row>
    <row r="7177" spans="1:5">
      <c r="A7177" s="40" t="s">
        <v>15170</v>
      </c>
      <c r="B7177" s="40" t="s">
        <v>15171</v>
      </c>
      <c r="C7177" s="122">
        <v>12</v>
      </c>
      <c r="D7177" s="122">
        <v>2</v>
      </c>
      <c r="E7177" s="92">
        <v>16.666666666666664</v>
      </c>
    </row>
    <row r="7178" spans="1:5">
      <c r="A7178" s="40" t="s">
        <v>15172</v>
      </c>
      <c r="B7178" s="40" t="s">
        <v>15173</v>
      </c>
      <c r="C7178" s="122">
        <v>0</v>
      </c>
      <c r="D7178" s="122">
        <v>0</v>
      </c>
      <c r="E7178" s="93" t="s">
        <v>801</v>
      </c>
    </row>
    <row r="7179" spans="1:5">
      <c r="A7179" s="40" t="s">
        <v>15174</v>
      </c>
      <c r="B7179" s="40" t="s">
        <v>15175</v>
      </c>
      <c r="C7179" s="122">
        <v>11</v>
      </c>
      <c r="D7179" s="122">
        <v>6</v>
      </c>
      <c r="E7179" s="92">
        <v>54.54545454545454</v>
      </c>
    </row>
    <row r="7180" spans="1:5">
      <c r="A7180" s="40" t="s">
        <v>15176</v>
      </c>
      <c r="B7180" s="40" t="s">
        <v>15177</v>
      </c>
      <c r="C7180" s="122">
        <v>13</v>
      </c>
      <c r="D7180" s="122">
        <v>2</v>
      </c>
      <c r="E7180" s="92">
        <v>15.384615384615385</v>
      </c>
    </row>
    <row r="7181" spans="1:5">
      <c r="A7181" s="40" t="s">
        <v>15178</v>
      </c>
      <c r="B7181" s="40" t="s">
        <v>15179</v>
      </c>
      <c r="C7181" s="122">
        <v>9</v>
      </c>
      <c r="D7181" s="122">
        <v>1</v>
      </c>
      <c r="E7181" s="92">
        <v>11.111111111111111</v>
      </c>
    </row>
    <row r="7182" spans="1:5">
      <c r="A7182" s="40" t="s">
        <v>15180</v>
      </c>
      <c r="B7182" s="40" t="s">
        <v>15181</v>
      </c>
      <c r="C7182" s="122">
        <v>11</v>
      </c>
      <c r="D7182" s="122">
        <v>5</v>
      </c>
      <c r="E7182" s="92">
        <v>45.454545454545453</v>
      </c>
    </row>
    <row r="7183" spans="1:5">
      <c r="A7183" s="40" t="s">
        <v>15182</v>
      </c>
      <c r="B7183" s="40" t="s">
        <v>15183</v>
      </c>
      <c r="C7183" s="122">
        <v>8</v>
      </c>
      <c r="D7183" s="122">
        <v>0</v>
      </c>
      <c r="E7183" s="92">
        <v>0</v>
      </c>
    </row>
    <row r="7184" spans="1:5">
      <c r="A7184" s="40" t="s">
        <v>15184</v>
      </c>
      <c r="B7184" s="40" t="s">
        <v>15185</v>
      </c>
      <c r="C7184" s="122">
        <v>10</v>
      </c>
      <c r="D7184" s="122">
        <v>3</v>
      </c>
      <c r="E7184" s="92">
        <v>30</v>
      </c>
    </row>
    <row r="7185" spans="1:5">
      <c r="A7185" s="40" t="s">
        <v>15186</v>
      </c>
      <c r="B7185" s="40" t="s">
        <v>15187</v>
      </c>
      <c r="C7185" s="122">
        <v>6</v>
      </c>
      <c r="D7185" s="122">
        <v>2</v>
      </c>
      <c r="E7185" s="92">
        <v>33.333333333333329</v>
      </c>
    </row>
    <row r="7186" spans="1:5">
      <c r="A7186" s="40" t="s">
        <v>15188</v>
      </c>
      <c r="B7186" s="40" t="s">
        <v>15189</v>
      </c>
      <c r="C7186" s="122">
        <v>26</v>
      </c>
      <c r="D7186" s="122">
        <v>17</v>
      </c>
      <c r="E7186" s="92">
        <v>65.384615384615387</v>
      </c>
    </row>
    <row r="7187" spans="1:5">
      <c r="A7187" s="40" t="s">
        <v>15190</v>
      </c>
      <c r="B7187" s="40" t="s">
        <v>15191</v>
      </c>
      <c r="C7187" s="122">
        <v>15</v>
      </c>
      <c r="D7187" s="122">
        <v>2</v>
      </c>
      <c r="E7187" s="92">
        <v>13.333333333333334</v>
      </c>
    </row>
    <row r="7188" spans="1:5">
      <c r="A7188" s="40" t="s">
        <v>15192</v>
      </c>
      <c r="B7188" s="40" t="s">
        <v>15193</v>
      </c>
      <c r="C7188" s="122">
        <v>4</v>
      </c>
      <c r="D7188" s="122">
        <v>0</v>
      </c>
      <c r="E7188" s="92">
        <v>0</v>
      </c>
    </row>
    <row r="7189" spans="1:5">
      <c r="A7189" s="40" t="s">
        <v>15194</v>
      </c>
      <c r="B7189" s="40" t="s">
        <v>15195</v>
      </c>
      <c r="C7189" s="122">
        <v>7</v>
      </c>
      <c r="D7189" s="122">
        <v>1</v>
      </c>
      <c r="E7189" s="92">
        <v>14.285714285714285</v>
      </c>
    </row>
    <row r="7190" spans="1:5">
      <c r="A7190" s="40" t="s">
        <v>15196</v>
      </c>
      <c r="B7190" s="40" t="s">
        <v>15197</v>
      </c>
      <c r="C7190" s="122">
        <v>9</v>
      </c>
      <c r="D7190" s="122">
        <v>1</v>
      </c>
      <c r="E7190" s="92">
        <v>11.111111111111111</v>
      </c>
    </row>
    <row r="7191" spans="1:5">
      <c r="A7191" s="40" t="s">
        <v>15198</v>
      </c>
      <c r="B7191" s="40" t="s">
        <v>15199</v>
      </c>
      <c r="C7191" s="122">
        <v>18</v>
      </c>
      <c r="D7191" s="122">
        <v>13</v>
      </c>
      <c r="E7191" s="92">
        <v>72.222222222222214</v>
      </c>
    </row>
    <row r="7192" spans="1:5">
      <c r="A7192" s="40" t="s">
        <v>15200</v>
      </c>
      <c r="B7192" s="40" t="s">
        <v>15201</v>
      </c>
      <c r="C7192" s="122">
        <v>6</v>
      </c>
      <c r="D7192" s="122">
        <v>1</v>
      </c>
      <c r="E7192" s="92">
        <v>16.666666666666664</v>
      </c>
    </row>
    <row r="7193" spans="1:5">
      <c r="A7193" s="40" t="s">
        <v>15202</v>
      </c>
      <c r="B7193" s="40" t="s">
        <v>15203</v>
      </c>
      <c r="C7193" s="122">
        <v>16</v>
      </c>
      <c r="D7193" s="122">
        <v>6</v>
      </c>
      <c r="E7193" s="92">
        <v>37.5</v>
      </c>
    </row>
    <row r="7194" spans="1:5">
      <c r="A7194" s="40" t="s">
        <v>15204</v>
      </c>
      <c r="B7194" s="40" t="s">
        <v>15205</v>
      </c>
      <c r="C7194" s="122">
        <v>9</v>
      </c>
      <c r="D7194" s="122">
        <v>0</v>
      </c>
      <c r="E7194" s="92">
        <v>0</v>
      </c>
    </row>
    <row r="7195" spans="1:5">
      <c r="A7195" s="40" t="s">
        <v>15206</v>
      </c>
      <c r="B7195" s="40" t="s">
        <v>15207</v>
      </c>
      <c r="C7195" s="122">
        <v>24</v>
      </c>
      <c r="D7195" s="122">
        <v>1</v>
      </c>
      <c r="E7195" s="92">
        <v>4.1666666666666661</v>
      </c>
    </row>
    <row r="7196" spans="1:5">
      <c r="A7196" s="40" t="s">
        <v>15208</v>
      </c>
      <c r="B7196" s="40" t="s">
        <v>15209</v>
      </c>
      <c r="C7196" s="122">
        <v>12</v>
      </c>
      <c r="D7196" s="122">
        <v>2</v>
      </c>
      <c r="E7196" s="92">
        <v>16.666666666666664</v>
      </c>
    </row>
    <row r="7197" spans="1:5">
      <c r="A7197" s="40" t="s">
        <v>15210</v>
      </c>
      <c r="B7197" s="40" t="s">
        <v>15211</v>
      </c>
      <c r="C7197" s="122">
        <v>21</v>
      </c>
      <c r="D7197" s="122">
        <v>2</v>
      </c>
      <c r="E7197" s="92">
        <v>9.5238095238095237</v>
      </c>
    </row>
    <row r="7198" spans="1:5">
      <c r="A7198" s="40" t="s">
        <v>15212</v>
      </c>
      <c r="B7198" s="40" t="s">
        <v>15213</v>
      </c>
      <c r="C7198" s="122">
        <v>18</v>
      </c>
      <c r="D7198" s="122">
        <v>1</v>
      </c>
      <c r="E7198" s="92">
        <v>5.5555555555555554</v>
      </c>
    </row>
    <row r="7199" spans="1:5">
      <c r="A7199" s="40" t="s">
        <v>15214</v>
      </c>
      <c r="B7199" s="40" t="s">
        <v>15215</v>
      </c>
      <c r="C7199" s="122">
        <v>22</v>
      </c>
      <c r="D7199" s="122">
        <v>4</v>
      </c>
      <c r="E7199" s="92">
        <v>18.181818181818183</v>
      </c>
    </row>
    <row r="7200" spans="1:5">
      <c r="A7200" s="40" t="s">
        <v>15216</v>
      </c>
      <c r="B7200" s="40" t="s">
        <v>15217</v>
      </c>
      <c r="C7200" s="122">
        <v>21</v>
      </c>
      <c r="D7200" s="122">
        <v>1</v>
      </c>
      <c r="E7200" s="92">
        <v>4.7619047619047619</v>
      </c>
    </row>
    <row r="7201" spans="1:5">
      <c r="A7201" s="40" t="s">
        <v>15218</v>
      </c>
      <c r="B7201" s="40" t="s">
        <v>15219</v>
      </c>
      <c r="C7201" s="122">
        <v>4</v>
      </c>
      <c r="D7201" s="122">
        <v>1</v>
      </c>
      <c r="E7201" s="92">
        <v>25</v>
      </c>
    </row>
    <row r="7202" spans="1:5" ht="14" thickBot="1">
      <c r="A7202" s="121" t="s">
        <v>15220</v>
      </c>
      <c r="B7202" s="121" t="s">
        <v>15221</v>
      </c>
      <c r="C7202" s="123">
        <v>13</v>
      </c>
      <c r="D7202" s="123">
        <v>3</v>
      </c>
      <c r="E7202" s="94">
        <v>23.076923076923077</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C04686-0176-4489-A3FF-6E3AB0E93209}">
  <sheetPr codeName="Sheet6">
    <pageSetUpPr fitToPage="1"/>
  </sheetPr>
  <dimension ref="A1:O44"/>
  <sheetViews>
    <sheetView showGridLines="0" zoomScaleNormal="100" zoomScaleSheetLayoutView="100" workbookViewId="0">
      <selection sqref="A1:B1"/>
    </sheetView>
  </sheetViews>
  <sheetFormatPr baseColWidth="10" defaultColWidth="8.6640625" defaultRowHeight="13"/>
  <cols>
    <col min="1" max="1" width="5" style="47" customWidth="1"/>
    <col min="2" max="12" width="9.5" style="47" customWidth="1"/>
    <col min="13" max="16384" width="8.6640625" style="47"/>
  </cols>
  <sheetData>
    <row r="1" spans="1:12" ht="12.75" customHeight="1">
      <c r="A1" s="132" t="s">
        <v>15231</v>
      </c>
      <c r="B1" s="132"/>
      <c r="C1" s="87"/>
      <c r="D1" s="87"/>
      <c r="E1" s="87"/>
      <c r="F1" s="87"/>
      <c r="G1" s="87"/>
      <c r="H1" s="87"/>
      <c r="I1" s="87"/>
      <c r="J1" s="87"/>
      <c r="K1" s="87"/>
      <c r="L1" s="87"/>
    </row>
    <row r="2" spans="1:12" ht="31.5" customHeight="1">
      <c r="A2" s="48" t="s">
        <v>15236</v>
      </c>
      <c r="B2" s="49"/>
      <c r="C2" s="49"/>
      <c r="D2" s="50"/>
      <c r="E2" s="51"/>
      <c r="F2" s="51"/>
      <c r="G2" s="51"/>
      <c r="H2" s="51"/>
      <c r="I2" s="51"/>
      <c r="J2" s="49"/>
      <c r="K2" s="49"/>
      <c r="L2" s="49"/>
    </row>
    <row r="3" spans="1:12">
      <c r="A3" s="52"/>
      <c r="B3" s="52"/>
      <c r="C3" s="52"/>
      <c r="D3" s="52"/>
      <c r="E3" s="52"/>
      <c r="F3" s="52"/>
      <c r="G3" s="52"/>
      <c r="H3" s="52"/>
      <c r="I3" s="52"/>
      <c r="J3" s="52"/>
      <c r="K3" s="52"/>
      <c r="L3" s="52"/>
    </row>
    <row r="4" spans="1:12">
      <c r="A4" s="53" t="s">
        <v>15237</v>
      </c>
      <c r="B4" s="52"/>
      <c r="C4" s="52"/>
      <c r="D4" s="52"/>
      <c r="E4" s="52"/>
      <c r="F4" s="52"/>
      <c r="G4" s="52"/>
      <c r="H4" s="52"/>
      <c r="I4" s="52"/>
      <c r="J4" s="52"/>
      <c r="K4" s="52"/>
      <c r="L4" s="52"/>
    </row>
    <row r="5" spans="1:12" ht="12.75" customHeight="1">
      <c r="A5" s="53"/>
      <c r="B5" s="52"/>
      <c r="C5" s="52"/>
      <c r="D5" s="52"/>
      <c r="E5" s="52"/>
      <c r="F5" s="52"/>
      <c r="G5" s="52"/>
      <c r="H5" s="52"/>
      <c r="I5" s="52"/>
      <c r="J5" s="52"/>
      <c r="K5" s="52"/>
      <c r="L5" s="52"/>
    </row>
    <row r="6" spans="1:12" ht="44.25" customHeight="1">
      <c r="A6" s="125" t="s">
        <v>15238</v>
      </c>
      <c r="B6" s="126"/>
      <c r="C6" s="126"/>
      <c r="D6" s="126"/>
      <c r="E6" s="126"/>
      <c r="F6" s="126"/>
      <c r="G6" s="126"/>
      <c r="H6" s="126"/>
      <c r="I6" s="126"/>
      <c r="J6" s="126"/>
      <c r="K6" s="126"/>
      <c r="L6" s="126"/>
    </row>
    <row r="7" spans="1:12" ht="27" customHeight="1">
      <c r="A7" s="125" t="s">
        <v>15239</v>
      </c>
      <c r="B7" s="125"/>
      <c r="C7" s="125"/>
      <c r="D7" s="125"/>
      <c r="E7" s="125"/>
      <c r="F7" s="125"/>
      <c r="G7" s="125"/>
      <c r="H7" s="125"/>
      <c r="I7" s="125"/>
      <c r="J7" s="125"/>
      <c r="K7" s="125"/>
      <c r="L7" s="125"/>
    </row>
    <row r="8" spans="1:12">
      <c r="A8" s="53"/>
      <c r="B8" s="52"/>
      <c r="C8" s="52"/>
      <c r="D8" s="52"/>
      <c r="E8" s="52"/>
      <c r="F8" s="52"/>
      <c r="G8" s="52"/>
      <c r="H8" s="52"/>
      <c r="I8" s="52"/>
      <c r="J8" s="52"/>
      <c r="K8" s="52"/>
      <c r="L8" s="52"/>
    </row>
    <row r="9" spans="1:12">
      <c r="A9" s="125" t="s">
        <v>15240</v>
      </c>
      <c r="B9" s="126"/>
      <c r="C9" s="126"/>
      <c r="D9" s="126"/>
      <c r="E9" s="126"/>
      <c r="F9" s="126"/>
      <c r="G9" s="126"/>
      <c r="H9" s="126"/>
      <c r="I9" s="126"/>
      <c r="J9" s="126"/>
      <c r="K9" s="126"/>
      <c r="L9" s="126"/>
    </row>
    <row r="10" spans="1:12">
      <c r="A10" s="54"/>
      <c r="B10" s="55"/>
      <c r="C10" s="55"/>
      <c r="D10" s="55"/>
      <c r="E10" s="55"/>
      <c r="F10" s="55"/>
      <c r="G10" s="55"/>
      <c r="H10" s="55"/>
      <c r="I10" s="55"/>
      <c r="J10" s="55"/>
      <c r="K10" s="55"/>
      <c r="L10" s="55"/>
    </row>
    <row r="11" spans="1:12">
      <c r="A11" s="127" t="s">
        <v>15241</v>
      </c>
      <c r="B11" s="127"/>
      <c r="C11" s="127"/>
      <c r="D11" s="127"/>
      <c r="E11" s="127"/>
      <c r="F11" s="127"/>
      <c r="G11" s="127"/>
      <c r="H11" s="127"/>
      <c r="I11" s="127"/>
      <c r="J11" s="127"/>
      <c r="K11" s="127"/>
      <c r="L11" s="127"/>
    </row>
    <row r="12" spans="1:12">
      <c r="A12" s="54"/>
      <c r="B12" s="56"/>
      <c r="C12" s="56"/>
      <c r="D12" s="56"/>
      <c r="E12" s="56"/>
      <c r="F12" s="56"/>
      <c r="G12" s="56"/>
      <c r="H12" s="56"/>
      <c r="I12" s="56"/>
      <c r="J12" s="56"/>
      <c r="K12" s="56"/>
      <c r="L12" s="56"/>
    </row>
    <row r="13" spans="1:12" ht="12.75" customHeight="1">
      <c r="A13" s="125" t="s">
        <v>15242</v>
      </c>
      <c r="B13" s="126"/>
      <c r="C13" s="126"/>
      <c r="D13" s="126"/>
      <c r="E13" s="126"/>
      <c r="F13" s="126"/>
      <c r="G13" s="126"/>
      <c r="H13" s="126"/>
      <c r="I13" s="126"/>
      <c r="J13" s="126"/>
      <c r="K13" s="126"/>
      <c r="L13" s="126"/>
    </row>
    <row r="14" spans="1:12">
      <c r="A14" s="54"/>
      <c r="B14" s="56"/>
      <c r="C14" s="56"/>
      <c r="D14" s="56"/>
      <c r="E14" s="56"/>
      <c r="F14" s="56"/>
      <c r="G14" s="56"/>
      <c r="H14" s="56"/>
      <c r="I14" s="56"/>
      <c r="J14" s="56"/>
      <c r="K14" s="56"/>
      <c r="L14" s="56"/>
    </row>
    <row r="15" spans="1:12">
      <c r="A15" s="125" t="s">
        <v>15243</v>
      </c>
      <c r="B15" s="126"/>
      <c r="C15" s="126"/>
      <c r="D15" s="126"/>
      <c r="E15" s="126"/>
      <c r="F15" s="126"/>
      <c r="G15" s="126"/>
      <c r="H15" s="126"/>
      <c r="I15" s="126"/>
      <c r="J15" s="126"/>
      <c r="K15" s="126"/>
      <c r="L15" s="126"/>
    </row>
    <row r="16" spans="1:12">
      <c r="A16" s="54"/>
      <c r="B16" s="56"/>
      <c r="C16" s="56"/>
      <c r="D16" s="56"/>
      <c r="E16" s="56"/>
      <c r="F16" s="56"/>
      <c r="G16" s="56"/>
      <c r="H16" s="56"/>
      <c r="I16" s="56"/>
      <c r="J16" s="56"/>
      <c r="K16" s="56"/>
      <c r="L16" s="56"/>
    </row>
    <row r="17" spans="1:15">
      <c r="A17" s="125" t="s">
        <v>15244</v>
      </c>
      <c r="B17" s="126"/>
      <c r="C17" s="126"/>
      <c r="D17" s="126"/>
      <c r="E17" s="126"/>
      <c r="F17" s="126"/>
      <c r="G17" s="126"/>
      <c r="H17" s="126"/>
      <c r="I17" s="126"/>
      <c r="J17" s="126"/>
      <c r="K17" s="126"/>
      <c r="L17" s="126"/>
    </row>
    <row r="18" spans="1:15">
      <c r="A18" s="54"/>
      <c r="B18" s="56"/>
      <c r="C18" s="56"/>
      <c r="D18" s="56"/>
      <c r="E18" s="56"/>
      <c r="F18" s="56"/>
      <c r="G18" s="56"/>
      <c r="H18" s="56"/>
      <c r="I18" s="56"/>
      <c r="J18" s="56"/>
      <c r="K18" s="56"/>
      <c r="L18" s="56"/>
    </row>
    <row r="19" spans="1:15">
      <c r="A19" s="125" t="s">
        <v>15245</v>
      </c>
      <c r="B19" s="126"/>
      <c r="C19" s="126"/>
      <c r="D19" s="126"/>
      <c r="E19" s="126"/>
      <c r="F19" s="126"/>
      <c r="G19" s="126"/>
      <c r="H19" s="126"/>
      <c r="I19" s="126"/>
      <c r="J19" s="126"/>
      <c r="K19" s="126"/>
      <c r="L19" s="126"/>
      <c r="O19" s="57"/>
    </row>
    <row r="20" spans="1:15">
      <c r="A20" s="54"/>
      <c r="B20" s="56"/>
      <c r="C20" s="56"/>
      <c r="D20" s="56"/>
      <c r="E20" s="56"/>
      <c r="F20" s="56"/>
      <c r="G20" s="56"/>
      <c r="H20" s="56"/>
      <c r="I20" s="56"/>
      <c r="J20" s="56"/>
      <c r="K20" s="56"/>
      <c r="L20" s="56"/>
    </row>
    <row r="21" spans="1:15" ht="30" customHeight="1">
      <c r="A21" s="125" t="s">
        <v>15246</v>
      </c>
      <c r="B21" s="126"/>
      <c r="C21" s="126"/>
      <c r="D21" s="126"/>
      <c r="E21" s="126"/>
      <c r="F21" s="126"/>
      <c r="G21" s="126"/>
      <c r="H21" s="126"/>
      <c r="I21" s="126"/>
      <c r="J21" s="126"/>
      <c r="K21" s="126"/>
      <c r="L21" s="126"/>
      <c r="O21" s="58"/>
    </row>
    <row r="22" spans="1:15">
      <c r="A22" s="54"/>
      <c r="B22" s="56"/>
      <c r="C22" s="56"/>
      <c r="D22" s="56"/>
      <c r="E22" s="56"/>
      <c r="F22" s="56"/>
      <c r="G22" s="56"/>
      <c r="H22" s="56"/>
      <c r="I22" s="56"/>
      <c r="J22" s="56"/>
      <c r="K22" s="56"/>
      <c r="L22" s="56"/>
    </row>
    <row r="23" spans="1:15" ht="30" customHeight="1">
      <c r="A23" s="133" t="s">
        <v>15247</v>
      </c>
      <c r="B23" s="138"/>
      <c r="C23" s="138"/>
      <c r="D23" s="138"/>
      <c r="E23" s="138"/>
      <c r="F23" s="138"/>
      <c r="G23" s="138"/>
      <c r="H23" s="138"/>
      <c r="I23" s="138"/>
      <c r="J23" s="138"/>
      <c r="K23" s="138"/>
      <c r="L23" s="138"/>
      <c r="O23" s="59"/>
    </row>
    <row r="24" spans="1:15" ht="12" customHeight="1">
      <c r="A24" s="60"/>
      <c r="B24" s="61"/>
      <c r="C24" s="61"/>
      <c r="D24" s="61"/>
      <c r="E24" s="61"/>
      <c r="F24" s="61"/>
      <c r="G24" s="61"/>
      <c r="H24" s="61"/>
      <c r="I24" s="61"/>
      <c r="J24" s="61"/>
      <c r="K24" s="61"/>
      <c r="L24" s="61"/>
      <c r="O24" s="59"/>
    </row>
    <row r="25" spans="1:15" ht="30" customHeight="1">
      <c r="A25" s="133" t="s">
        <v>15248</v>
      </c>
      <c r="B25" s="133"/>
      <c r="C25" s="133"/>
      <c r="D25" s="133"/>
      <c r="E25" s="133"/>
      <c r="F25" s="133"/>
      <c r="G25" s="133"/>
      <c r="H25" s="133"/>
      <c r="I25" s="133"/>
      <c r="J25" s="133"/>
      <c r="K25" s="133"/>
      <c r="L25" s="133"/>
      <c r="O25" s="59"/>
    </row>
    <row r="26" spans="1:15" ht="14">
      <c r="A26" s="62"/>
      <c r="B26" s="62"/>
      <c r="C26" s="62"/>
      <c r="D26" s="62"/>
      <c r="E26" s="62"/>
      <c r="F26" s="62"/>
      <c r="G26" s="62"/>
      <c r="H26" s="62"/>
      <c r="I26" s="62"/>
      <c r="J26" s="62"/>
      <c r="K26" s="62"/>
      <c r="L26" s="62"/>
      <c r="O26" s="59"/>
    </row>
    <row r="27" spans="1:15" ht="14">
      <c r="A27" s="133" t="s">
        <v>15249</v>
      </c>
      <c r="B27" s="133"/>
      <c r="C27" s="133"/>
      <c r="D27" s="133"/>
      <c r="E27" s="133"/>
      <c r="F27" s="133"/>
      <c r="G27" s="133"/>
      <c r="H27" s="133"/>
      <c r="I27" s="133"/>
      <c r="J27" s="133"/>
      <c r="K27" s="133"/>
      <c r="L27" s="133"/>
      <c r="O27" s="59"/>
    </row>
    <row r="28" spans="1:15" ht="12.75" customHeight="1">
      <c r="A28" s="63"/>
      <c r="B28" s="64"/>
      <c r="C28" s="64"/>
      <c r="D28" s="64"/>
      <c r="E28" s="64"/>
      <c r="F28" s="64"/>
      <c r="G28" s="64"/>
      <c r="H28" s="64"/>
      <c r="I28" s="64"/>
      <c r="J28" s="64"/>
      <c r="K28" s="64"/>
      <c r="L28" s="64"/>
    </row>
    <row r="29" spans="1:15" ht="12.75" customHeight="1">
      <c r="A29" s="134" t="s">
        <v>15250</v>
      </c>
      <c r="B29" s="134"/>
      <c r="C29" s="134"/>
      <c r="D29" s="134"/>
      <c r="E29" s="134"/>
      <c r="F29" s="134"/>
      <c r="G29" s="134"/>
      <c r="H29" s="134"/>
      <c r="I29" s="134"/>
      <c r="J29" s="134"/>
      <c r="K29" s="134"/>
      <c r="L29" s="134"/>
    </row>
    <row r="30" spans="1:15">
      <c r="A30" s="52"/>
      <c r="B30" s="52"/>
      <c r="C30" s="65"/>
      <c r="D30" s="65"/>
      <c r="E30" s="65"/>
      <c r="F30" s="65"/>
      <c r="G30" s="65"/>
      <c r="H30" s="65"/>
      <c r="I30" s="65"/>
      <c r="J30" s="65"/>
      <c r="K30" s="65"/>
      <c r="L30" s="65"/>
    </row>
    <row r="31" spans="1:15">
      <c r="A31" s="135" t="s">
        <v>15251</v>
      </c>
      <c r="B31" s="130"/>
      <c r="C31" s="130"/>
      <c r="D31" s="130"/>
      <c r="E31" s="130"/>
      <c r="F31" s="52"/>
      <c r="G31" s="52"/>
      <c r="H31" s="52"/>
      <c r="I31" s="52"/>
      <c r="J31" s="52"/>
      <c r="K31" s="52"/>
      <c r="L31" s="52"/>
    </row>
    <row r="32" spans="1:15">
      <c r="A32" s="53"/>
      <c r="C32" s="52"/>
      <c r="D32" s="52"/>
      <c r="E32" s="52"/>
      <c r="F32" s="52"/>
      <c r="G32" s="52"/>
      <c r="H32" s="52"/>
      <c r="I32" s="52"/>
      <c r="J32" s="52"/>
      <c r="K32" s="52"/>
      <c r="L32" s="52"/>
    </row>
    <row r="33" spans="1:15" s="67" customFormat="1">
      <c r="A33" s="66" t="s">
        <v>15252</v>
      </c>
      <c r="B33" s="91"/>
      <c r="C33" s="91"/>
      <c r="D33" s="91"/>
      <c r="E33" s="91"/>
      <c r="F33" s="91"/>
      <c r="G33" s="91"/>
      <c r="H33" s="91"/>
      <c r="I33" s="91"/>
      <c r="J33" s="91"/>
      <c r="K33" s="91"/>
      <c r="L33" s="91"/>
    </row>
    <row r="34" spans="1:15" s="67" customFormat="1">
      <c r="A34" s="136" t="s">
        <v>15282</v>
      </c>
      <c r="B34" s="136"/>
      <c r="C34" s="136"/>
      <c r="D34" s="136"/>
      <c r="E34" s="136"/>
      <c r="F34" s="136"/>
      <c r="G34" s="136"/>
      <c r="H34" s="136"/>
      <c r="I34" s="136"/>
      <c r="J34" s="136"/>
      <c r="K34" s="136"/>
      <c r="L34" s="136"/>
    </row>
    <row r="35" spans="1:15" s="67" customFormat="1">
      <c r="A35" s="130" t="s">
        <v>15253</v>
      </c>
      <c r="B35" s="130"/>
      <c r="C35" s="130"/>
      <c r="D35" s="130"/>
      <c r="E35" s="130"/>
      <c r="F35" s="130"/>
      <c r="G35" s="130"/>
      <c r="H35" s="130"/>
      <c r="I35" s="130"/>
    </row>
    <row r="36" spans="1:15" s="67" customFormat="1">
      <c r="A36" s="137" t="s">
        <v>15254</v>
      </c>
      <c r="B36" s="137"/>
      <c r="C36" s="137"/>
      <c r="D36" s="137"/>
      <c r="E36" s="137"/>
      <c r="F36" s="137"/>
    </row>
    <row r="37" spans="1:15" s="67" customFormat="1">
      <c r="A37" s="57"/>
    </row>
    <row r="38" spans="1:15" s="67" customFormat="1" ht="28.5" customHeight="1">
      <c r="A38" s="128" t="s">
        <v>15255</v>
      </c>
      <c r="B38" s="128"/>
      <c r="C38" s="128"/>
      <c r="D38" s="128"/>
      <c r="E38" s="128"/>
      <c r="F38" s="128"/>
      <c r="G38" s="128"/>
      <c r="H38" s="128"/>
      <c r="I38" s="128"/>
      <c r="J38" s="128"/>
      <c r="K38" s="128"/>
      <c r="L38" s="128"/>
    </row>
    <row r="39" spans="1:15">
      <c r="A39" s="129"/>
      <c r="B39" s="130"/>
      <c r="C39" s="130"/>
      <c r="D39" s="130"/>
      <c r="E39" s="130"/>
      <c r="F39" s="52"/>
      <c r="G39" s="52"/>
      <c r="H39" s="52"/>
      <c r="I39" s="52"/>
      <c r="J39" s="52"/>
      <c r="K39" s="52"/>
      <c r="L39" s="52"/>
    </row>
    <row r="40" spans="1:15">
      <c r="A40" s="131" t="s">
        <v>15256</v>
      </c>
      <c r="B40" s="131"/>
      <c r="C40" s="131"/>
      <c r="D40" s="131"/>
      <c r="E40" s="131"/>
      <c r="F40" s="131"/>
      <c r="G40" s="131"/>
      <c r="H40" s="131"/>
      <c r="I40" s="131"/>
      <c r="J40" s="131"/>
      <c r="K40" s="131"/>
      <c r="L40" s="131"/>
      <c r="O40" s="57"/>
    </row>
    <row r="41" spans="1:15">
      <c r="A41" s="68"/>
      <c r="B41" s="68"/>
      <c r="C41" s="68"/>
      <c r="D41" s="68"/>
      <c r="E41" s="68"/>
      <c r="F41" s="68"/>
      <c r="G41" s="68"/>
      <c r="H41" s="68"/>
      <c r="I41" s="68"/>
      <c r="J41" s="68"/>
      <c r="K41" s="68"/>
      <c r="L41" s="68"/>
      <c r="O41" s="57"/>
    </row>
    <row r="42" spans="1:15" s="67" customFormat="1">
      <c r="A42" s="67" t="s">
        <v>15257</v>
      </c>
    </row>
    <row r="43" spans="1:15" s="67" customFormat="1">
      <c r="A43" s="69" t="s">
        <v>15258</v>
      </c>
      <c r="B43" s="69"/>
      <c r="C43" s="69"/>
    </row>
    <row r="44" spans="1:15" s="67" customFormat="1">
      <c r="A44" s="67" t="s">
        <v>15259</v>
      </c>
    </row>
  </sheetData>
  <mergeCells count="21">
    <mergeCell ref="A38:L38"/>
    <mergeCell ref="A39:E39"/>
    <mergeCell ref="A40:L40"/>
    <mergeCell ref="A1:B1"/>
    <mergeCell ref="A27:L27"/>
    <mergeCell ref="A29:L29"/>
    <mergeCell ref="A31:E31"/>
    <mergeCell ref="A34:L34"/>
    <mergeCell ref="A35:I35"/>
    <mergeCell ref="A36:F36"/>
    <mergeCell ref="A15:L15"/>
    <mergeCell ref="A17:L17"/>
    <mergeCell ref="A19:L19"/>
    <mergeCell ref="A21:L21"/>
    <mergeCell ref="A23:L23"/>
    <mergeCell ref="A25:L25"/>
    <mergeCell ref="A6:L6"/>
    <mergeCell ref="A7:L7"/>
    <mergeCell ref="A9:L9"/>
    <mergeCell ref="A11:L11"/>
    <mergeCell ref="A13:L13"/>
  </mergeCells>
  <hyperlinks>
    <hyperlink ref="A36" r:id="rId1" xr:uid="{BD57150E-5BAE-405C-8A89-255787EAB211}"/>
    <hyperlink ref="A43" r:id="rId2" display="email: vsob@ons.gsi.gov.uk " xr:uid="{82A6E594-598C-4ED7-884F-0EBDD053B85D}"/>
    <hyperlink ref="A29:L29" r:id="rId3" display="The ONS policy on protecting confidentiality in birth and death statistics is available on our website." xr:uid="{23461951-1EF7-41F3-856E-785775D2B59D}"/>
    <hyperlink ref="A43:C43" r:id="rId4" display="email: vsob@ons.gov.uk " xr:uid="{00328CC8-77FF-4853-B077-1E809235CCB0}"/>
    <hyperlink ref="A23:L23" r:id="rId5" display="In January 2014, ONS changed the software used to code cause of death. Further information about the implementation of the software can be found on the ONS website." xr:uid="{579E3ED1-E4F1-4EBB-AA2C-09D2A14658B7}"/>
    <hyperlink ref="A1" location="Contents!A1" display="Back to contents page" xr:uid="{2F665057-2D59-4C0B-8305-34056CB7928A}"/>
    <hyperlink ref="A34:L34" r:id="rId6" display="frameworks, disclosure control, resources and the ONS charging policy, where appropriate). Enquiries should be made to " xr:uid="{F3E15556-3EA3-4BA8-8AED-44F67B8461AB}"/>
  </hyperlinks>
  <pageMargins left="0.70866141732283472" right="0.70866141732283472" top="0.39370078740157483" bottom="0.51181102362204722" header="0.19685039370078741" footer="0.19685039370078741"/>
  <pageSetup paperSize="9" scale="81" orientation="portrait" horizontalDpi="1200" verticalDpi="1200" r:id="rId7"/>
  <headerFooter alignWithMargins="0"/>
  <colBreaks count="1" manualBreakCount="1">
    <brk id="13" max="1048575"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FA5179-E852-4A43-8447-523E48267B71}">
  <sheetPr codeName="Sheet8">
    <pageSetUpPr fitToPage="1"/>
  </sheetPr>
  <dimension ref="A1:B33"/>
  <sheetViews>
    <sheetView showGridLines="0" zoomScaleNormal="100" workbookViewId="0"/>
  </sheetViews>
  <sheetFormatPr baseColWidth="10" defaultColWidth="10.5" defaultRowHeight="13"/>
  <cols>
    <col min="1" max="1" width="100.5" style="70" customWidth="1"/>
    <col min="2" max="16384" width="10.5" style="70"/>
  </cols>
  <sheetData>
    <row r="1" spans="1:2" ht="12.75" customHeight="1">
      <c r="A1" s="88" t="s">
        <v>15231</v>
      </c>
      <c r="B1" s="89"/>
    </row>
    <row r="2" spans="1:2" ht="31.5" customHeight="1">
      <c r="A2" s="48" t="s">
        <v>15260</v>
      </c>
    </row>
    <row r="3" spans="1:2" ht="16">
      <c r="A3" s="71"/>
    </row>
    <row r="4" spans="1:2" ht="14">
      <c r="A4" s="72" t="s">
        <v>15261</v>
      </c>
    </row>
    <row r="5" spans="1:2">
      <c r="A5" s="72"/>
    </row>
    <row r="6" spans="1:2" ht="26.25" customHeight="1">
      <c r="A6" s="73" t="s">
        <v>15262</v>
      </c>
    </row>
    <row r="7" spans="1:2">
      <c r="A7" s="74"/>
    </row>
    <row r="8" spans="1:2" ht="26.25" customHeight="1">
      <c r="A8" s="75" t="s">
        <v>15263</v>
      </c>
    </row>
    <row r="9" spans="1:2" ht="12.75" customHeight="1">
      <c r="A9" s="75" t="s">
        <v>15264</v>
      </c>
    </row>
    <row r="10" spans="1:2" ht="12.75" customHeight="1">
      <c r="A10" s="75" t="s">
        <v>15265</v>
      </c>
    </row>
    <row r="11" spans="1:2" ht="12.75" customHeight="1">
      <c r="A11" s="75" t="s">
        <v>15266</v>
      </c>
    </row>
    <row r="12" spans="1:2" ht="12.75" customHeight="1">
      <c r="A12" s="75" t="s">
        <v>15267</v>
      </c>
    </row>
    <row r="13" spans="1:2" ht="12.75" customHeight="1">
      <c r="A13" s="76" t="s">
        <v>15268</v>
      </c>
    </row>
    <row r="14" spans="1:2" ht="12.75" customHeight="1">
      <c r="A14" s="77"/>
    </row>
    <row r="15" spans="1:2" ht="28">
      <c r="A15" s="78" t="s">
        <v>15269</v>
      </c>
    </row>
    <row r="16" spans="1:2">
      <c r="A16" s="73"/>
    </row>
    <row r="17" spans="1:1" ht="14">
      <c r="A17" s="68" t="s">
        <v>15270</v>
      </c>
    </row>
    <row r="18" spans="1:1" ht="6.75" customHeight="1">
      <c r="A18" s="68"/>
    </row>
    <row r="19" spans="1:1" ht="42">
      <c r="A19" s="74" t="s">
        <v>15271</v>
      </c>
    </row>
    <row r="20" spans="1:1" ht="15" customHeight="1">
      <c r="A20" s="74"/>
    </row>
    <row r="21" spans="1:1" s="80" customFormat="1" ht="14">
      <c r="A21" s="79" t="s">
        <v>15272</v>
      </c>
    </row>
    <row r="22" spans="1:1" s="80" customFormat="1">
      <c r="A22" s="79"/>
    </row>
    <row r="23" spans="1:1" s="80" customFormat="1" ht="14">
      <c r="A23" s="81" t="s">
        <v>15273</v>
      </c>
    </row>
    <row r="24" spans="1:1" s="80" customFormat="1" ht="28">
      <c r="A24" s="81" t="s">
        <v>15274</v>
      </c>
    </row>
    <row r="25" spans="1:1" s="80" customFormat="1" ht="28">
      <c r="A25" s="81" t="s">
        <v>15275</v>
      </c>
    </row>
    <row r="26" spans="1:1" s="80" customFormat="1">
      <c r="A26" s="81"/>
    </row>
    <row r="27" spans="1:1" s="80" customFormat="1" ht="14">
      <c r="A27" s="82" t="s">
        <v>15276</v>
      </c>
    </row>
    <row r="28" spans="1:1" s="80" customFormat="1" ht="14">
      <c r="A28" s="81" t="s">
        <v>15277</v>
      </c>
    </row>
    <row r="29" spans="1:1" s="80" customFormat="1" ht="14">
      <c r="A29" s="83" t="s">
        <v>15278</v>
      </c>
    </row>
    <row r="30" spans="1:1" s="84" customFormat="1">
      <c r="A30" s="81"/>
    </row>
    <row r="31" spans="1:1" s="84" customFormat="1" ht="28">
      <c r="A31" s="81" t="s">
        <v>15279</v>
      </c>
    </row>
    <row r="32" spans="1:1" s="84" customFormat="1"/>
    <row r="33" spans="1:1" s="86" customFormat="1">
      <c r="A33" s="85" t="s">
        <v>15280</v>
      </c>
    </row>
  </sheetData>
  <hyperlinks>
    <hyperlink ref="A29" r:id="rId1" xr:uid="{BB96724B-578D-4077-A83B-75D96AFA650B}"/>
    <hyperlink ref="A27" r:id="rId2" xr:uid="{A24CE721-9C0A-4966-B416-437066E95B37}"/>
    <hyperlink ref="A33" r:id="rId3" display="This publication is also available on our Office for National Statistics website." xr:uid="{7F1A05A9-D0ED-408D-A7CC-C66C1371118E}"/>
    <hyperlink ref="A1" location="Contents!A1" display="Back to contents page" xr:uid="{54F74687-5D87-450C-AB8A-908BCC7C7C33}"/>
  </hyperlinks>
  <pageMargins left="0.70866141732283472" right="0.70866141732283472" top="0.98425196850393704" bottom="0.98425196850393704" header="0.51181102362204722" footer="0.51181102362204722"/>
  <pageSetup paperSize="9" scale="87" orientation="portrait" horizontalDpi="1200" verticalDpi="1200" r:id="rId4"/>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Q46"/>
  <sheetViews>
    <sheetView workbookViewId="0">
      <selection sqref="A1:B1"/>
    </sheetView>
  </sheetViews>
  <sheetFormatPr baseColWidth="10" defaultColWidth="8.83203125" defaultRowHeight="13"/>
  <cols>
    <col min="1" max="1" width="14.33203125" style="7" bestFit="1" customWidth="1"/>
    <col min="2" max="2" width="11.33203125" style="7" customWidth="1"/>
    <col min="3" max="3" width="23.6640625" style="7" customWidth="1"/>
    <col min="4" max="7" width="8.83203125" style="7"/>
    <col min="8" max="8" width="4.6640625" style="7" customWidth="1"/>
    <col min="9" max="12" width="8.83203125" style="7"/>
    <col min="13" max="13" width="4.6640625" style="7" customWidth="1"/>
    <col min="14" max="16384" width="8.83203125" style="7"/>
  </cols>
  <sheetData>
    <row r="1" spans="1:17">
      <c r="A1" s="132" t="s">
        <v>15231</v>
      </c>
      <c r="B1" s="132"/>
      <c r="C1" s="40"/>
    </row>
    <row r="2" spans="1:17" s="6" customFormat="1" ht="15">
      <c r="A2" s="11" t="s">
        <v>15297</v>
      </c>
      <c r="B2" s="11"/>
      <c r="C2" s="11"/>
      <c r="D2" s="11"/>
      <c r="E2" s="11"/>
      <c r="F2" s="11"/>
      <c r="G2" s="11"/>
      <c r="H2" s="11"/>
      <c r="I2" s="11"/>
      <c r="J2" s="11"/>
      <c r="K2" s="11"/>
      <c r="L2" s="11"/>
      <c r="M2" s="11"/>
      <c r="N2" s="11"/>
      <c r="O2" s="11"/>
    </row>
    <row r="3" spans="1:17" ht="14" thickBot="1"/>
    <row r="4" spans="1:17">
      <c r="A4" s="145" t="s">
        <v>795</v>
      </c>
      <c r="B4" s="147" t="s">
        <v>0</v>
      </c>
      <c r="C4" s="147" t="s">
        <v>1</v>
      </c>
      <c r="D4" s="149" t="s">
        <v>2</v>
      </c>
      <c r="E4" s="149"/>
      <c r="F4" s="149"/>
      <c r="G4" s="149"/>
      <c r="H4" s="8"/>
      <c r="I4" s="149" t="s">
        <v>3</v>
      </c>
      <c r="J4" s="149"/>
      <c r="K4" s="149"/>
      <c r="L4" s="149"/>
      <c r="M4" s="8"/>
      <c r="N4" s="149" t="s">
        <v>4</v>
      </c>
      <c r="O4" s="149"/>
      <c r="P4" s="149"/>
      <c r="Q4" s="149"/>
    </row>
    <row r="5" spans="1:17">
      <c r="A5" s="146"/>
      <c r="B5" s="148"/>
      <c r="C5" s="148"/>
      <c r="D5" s="9" t="s">
        <v>31</v>
      </c>
      <c r="E5" s="9" t="s">
        <v>32</v>
      </c>
      <c r="F5" s="9" t="s">
        <v>33</v>
      </c>
      <c r="G5" s="9" t="s">
        <v>34</v>
      </c>
      <c r="H5" s="9"/>
      <c r="I5" s="9" t="s">
        <v>31</v>
      </c>
      <c r="J5" s="9" t="s">
        <v>32</v>
      </c>
      <c r="K5" s="9" t="s">
        <v>33</v>
      </c>
      <c r="L5" s="9" t="s">
        <v>34</v>
      </c>
      <c r="M5" s="9"/>
      <c r="N5" s="9" t="s">
        <v>31</v>
      </c>
      <c r="O5" s="9" t="s">
        <v>32</v>
      </c>
      <c r="P5" s="9" t="s">
        <v>33</v>
      </c>
      <c r="Q5" s="9" t="s">
        <v>34</v>
      </c>
    </row>
    <row r="6" spans="1:17">
      <c r="A6" s="6" t="s">
        <v>5</v>
      </c>
      <c r="B6" s="7" t="s">
        <v>6</v>
      </c>
      <c r="C6" s="7" t="s">
        <v>7</v>
      </c>
      <c r="D6" s="1">
        <v>90232</v>
      </c>
      <c r="E6" s="2">
        <v>161.1</v>
      </c>
      <c r="F6" s="2">
        <v>160.1</v>
      </c>
      <c r="G6" s="2">
        <v>162.19999999999999</v>
      </c>
      <c r="I6" s="1">
        <v>46032</v>
      </c>
      <c r="J6" s="2">
        <v>195.9</v>
      </c>
      <c r="K6" s="2">
        <v>194.1</v>
      </c>
      <c r="L6" s="2">
        <v>197.7</v>
      </c>
      <c r="N6" s="1">
        <v>44200</v>
      </c>
      <c r="O6" s="2">
        <v>134.9</v>
      </c>
      <c r="P6" s="2">
        <v>133.6</v>
      </c>
      <c r="Q6" s="2">
        <v>136.1</v>
      </c>
    </row>
    <row r="7" spans="1:17">
      <c r="B7" s="7" t="s">
        <v>8</v>
      </c>
      <c r="C7" s="7" t="s">
        <v>9</v>
      </c>
      <c r="D7" s="1">
        <v>84908</v>
      </c>
      <c r="E7" s="2">
        <v>161</v>
      </c>
      <c r="F7" s="2">
        <v>159.9</v>
      </c>
      <c r="G7" s="2">
        <v>162.1</v>
      </c>
      <c r="I7" s="1">
        <v>43306</v>
      </c>
      <c r="J7" s="2">
        <v>195.8</v>
      </c>
      <c r="K7" s="2">
        <v>193.9</v>
      </c>
      <c r="L7" s="2">
        <v>197.7</v>
      </c>
      <c r="N7" s="1">
        <v>41602</v>
      </c>
      <c r="O7" s="2">
        <v>134.69999999999999</v>
      </c>
      <c r="P7" s="2">
        <v>133.4</v>
      </c>
      <c r="Q7" s="2">
        <v>136</v>
      </c>
    </row>
    <row r="8" spans="1:17">
      <c r="B8" s="7" t="s">
        <v>28</v>
      </c>
      <c r="C8" s="7" t="s">
        <v>29</v>
      </c>
      <c r="D8" s="1">
        <v>5217</v>
      </c>
      <c r="E8" s="2">
        <v>159.80000000000001</v>
      </c>
      <c r="F8" s="2">
        <v>155.5</v>
      </c>
      <c r="G8" s="2">
        <v>164.2</v>
      </c>
      <c r="I8" s="1">
        <v>2660</v>
      </c>
      <c r="J8" s="2">
        <v>192.9</v>
      </c>
      <c r="K8" s="2">
        <v>185.4</v>
      </c>
      <c r="L8" s="2">
        <v>200.4</v>
      </c>
      <c r="N8" s="1">
        <v>2557</v>
      </c>
      <c r="O8" s="2">
        <v>134.80000000000001</v>
      </c>
      <c r="P8" s="2">
        <v>129.6</v>
      </c>
      <c r="Q8" s="2">
        <v>140.1</v>
      </c>
    </row>
    <row r="9" spans="1:17">
      <c r="B9" s="7" t="s">
        <v>10</v>
      </c>
      <c r="C9" s="7" t="s">
        <v>11</v>
      </c>
      <c r="D9" s="1">
        <v>4513</v>
      </c>
      <c r="E9" s="2">
        <v>174.2</v>
      </c>
      <c r="F9" s="2">
        <v>169.1</v>
      </c>
      <c r="G9" s="2">
        <v>179.3</v>
      </c>
      <c r="I9" s="1">
        <v>2212</v>
      </c>
      <c r="J9" s="2">
        <v>205.6</v>
      </c>
      <c r="K9" s="2">
        <v>196.8</v>
      </c>
      <c r="L9" s="2">
        <v>214.5</v>
      </c>
      <c r="N9" s="1">
        <v>2301</v>
      </c>
      <c r="O9" s="2">
        <v>151.9</v>
      </c>
      <c r="P9" s="2">
        <v>145.69999999999999</v>
      </c>
      <c r="Q9" s="2">
        <v>158.19999999999999</v>
      </c>
    </row>
    <row r="10" spans="1:17">
      <c r="B10" s="7" t="s">
        <v>12</v>
      </c>
      <c r="C10" s="7" t="s">
        <v>13</v>
      </c>
      <c r="D10" s="1">
        <v>12406</v>
      </c>
      <c r="E10" s="2">
        <v>181.2</v>
      </c>
      <c r="F10" s="2">
        <v>178</v>
      </c>
      <c r="G10" s="2">
        <v>184.4</v>
      </c>
      <c r="I10" s="1">
        <v>6330</v>
      </c>
      <c r="J10" s="2">
        <v>218.6</v>
      </c>
      <c r="K10" s="2">
        <v>213</v>
      </c>
      <c r="L10" s="2">
        <v>224.1</v>
      </c>
      <c r="N10" s="1">
        <v>6076</v>
      </c>
      <c r="O10" s="2">
        <v>152.6</v>
      </c>
      <c r="P10" s="2">
        <v>148.69999999999999</v>
      </c>
      <c r="Q10" s="2">
        <v>156.4</v>
      </c>
    </row>
    <row r="11" spans="1:17">
      <c r="B11" s="7" t="s">
        <v>14</v>
      </c>
      <c r="C11" s="7" t="s">
        <v>15</v>
      </c>
      <c r="D11" s="1">
        <v>8192</v>
      </c>
      <c r="E11" s="2">
        <v>159.6</v>
      </c>
      <c r="F11" s="2">
        <v>156.1</v>
      </c>
      <c r="G11" s="2">
        <v>163.1</v>
      </c>
      <c r="I11" s="1">
        <v>4090</v>
      </c>
      <c r="J11" s="2">
        <v>190</v>
      </c>
      <c r="K11" s="2">
        <v>184</v>
      </c>
      <c r="L11" s="2">
        <v>196</v>
      </c>
      <c r="N11" s="1">
        <v>4102</v>
      </c>
      <c r="O11" s="2">
        <v>136.19999999999999</v>
      </c>
      <c r="P11" s="2">
        <v>132</v>
      </c>
      <c r="Q11" s="2">
        <v>140.4</v>
      </c>
    </row>
    <row r="12" spans="1:17">
      <c r="B12" s="7" t="s">
        <v>16</v>
      </c>
      <c r="C12" s="7" t="s">
        <v>17</v>
      </c>
      <c r="D12" s="1">
        <v>6983</v>
      </c>
      <c r="E12" s="2">
        <v>150.6</v>
      </c>
      <c r="F12" s="2">
        <v>147.1</v>
      </c>
      <c r="G12" s="2">
        <v>154.1</v>
      </c>
      <c r="I12" s="1">
        <v>3558</v>
      </c>
      <c r="J12" s="2">
        <v>182.4</v>
      </c>
      <c r="K12" s="2">
        <v>176.3</v>
      </c>
      <c r="L12" s="2">
        <v>188.6</v>
      </c>
      <c r="N12" s="1">
        <v>3425</v>
      </c>
      <c r="O12" s="2">
        <v>126.9</v>
      </c>
      <c r="P12" s="2">
        <v>122.6</v>
      </c>
      <c r="Q12" s="2">
        <v>131.1</v>
      </c>
    </row>
    <row r="13" spans="1:17">
      <c r="B13" s="7" t="s">
        <v>18</v>
      </c>
      <c r="C13" s="7" t="s">
        <v>19</v>
      </c>
      <c r="D13" s="1">
        <v>9902</v>
      </c>
      <c r="E13" s="2">
        <v>176.9</v>
      </c>
      <c r="F13" s="2">
        <v>173.4</v>
      </c>
      <c r="G13" s="2">
        <v>180.4</v>
      </c>
      <c r="I13" s="1">
        <v>5175</v>
      </c>
      <c r="J13" s="2">
        <v>220.2</v>
      </c>
      <c r="K13" s="2">
        <v>214.1</v>
      </c>
      <c r="L13" s="2">
        <v>226.3</v>
      </c>
      <c r="N13" s="1">
        <v>4727</v>
      </c>
      <c r="O13" s="2">
        <v>145</v>
      </c>
      <c r="P13" s="2">
        <v>140.9</v>
      </c>
      <c r="Q13" s="2">
        <v>149.19999999999999</v>
      </c>
    </row>
    <row r="14" spans="1:17">
      <c r="B14" s="7" t="s">
        <v>20</v>
      </c>
      <c r="C14" s="7" t="s">
        <v>21</v>
      </c>
      <c r="D14" s="1">
        <v>9577</v>
      </c>
      <c r="E14" s="2">
        <v>149.9</v>
      </c>
      <c r="F14" s="2">
        <v>146.9</v>
      </c>
      <c r="G14" s="2">
        <v>153</v>
      </c>
      <c r="I14" s="1">
        <v>4844</v>
      </c>
      <c r="J14" s="2">
        <v>181.6</v>
      </c>
      <c r="K14" s="2">
        <v>176.4</v>
      </c>
      <c r="L14" s="2">
        <v>186.8</v>
      </c>
      <c r="N14" s="1">
        <v>4733</v>
      </c>
      <c r="O14" s="2">
        <v>126.1</v>
      </c>
      <c r="P14" s="2">
        <v>122.5</v>
      </c>
      <c r="Q14" s="2">
        <v>129.80000000000001</v>
      </c>
    </row>
    <row r="15" spans="1:17">
      <c r="B15" s="7" t="s">
        <v>22</v>
      </c>
      <c r="C15" s="7" t="s">
        <v>23</v>
      </c>
      <c r="D15" s="1">
        <v>11922</v>
      </c>
      <c r="E15" s="2">
        <v>206.3</v>
      </c>
      <c r="F15" s="2">
        <v>202.6</v>
      </c>
      <c r="G15" s="2">
        <v>210</v>
      </c>
      <c r="I15" s="1">
        <v>6369</v>
      </c>
      <c r="J15" s="2">
        <v>260</v>
      </c>
      <c r="K15" s="2">
        <v>253.5</v>
      </c>
      <c r="L15" s="2">
        <v>266.5</v>
      </c>
      <c r="N15" s="1">
        <v>5553</v>
      </c>
      <c r="O15" s="2">
        <v>165.1</v>
      </c>
      <c r="P15" s="2">
        <v>160.69999999999999</v>
      </c>
      <c r="Q15" s="2">
        <v>169.5</v>
      </c>
    </row>
    <row r="16" spans="1:17">
      <c r="B16" s="7" t="s">
        <v>24</v>
      </c>
      <c r="C16" s="7" t="s">
        <v>25</v>
      </c>
      <c r="D16" s="1">
        <v>13024</v>
      </c>
      <c r="E16" s="2">
        <v>138.5</v>
      </c>
      <c r="F16" s="2">
        <v>136.1</v>
      </c>
      <c r="G16" s="2">
        <v>140.9</v>
      </c>
      <c r="I16" s="1">
        <v>6529</v>
      </c>
      <c r="J16" s="2">
        <v>167.5</v>
      </c>
      <c r="K16" s="2">
        <v>163.4</v>
      </c>
      <c r="L16" s="2">
        <v>171.6</v>
      </c>
      <c r="N16" s="1">
        <v>6495</v>
      </c>
      <c r="O16" s="2">
        <v>116.5</v>
      </c>
      <c r="P16" s="2">
        <v>113.6</v>
      </c>
      <c r="Q16" s="2">
        <v>119.4</v>
      </c>
    </row>
    <row r="17" spans="1:17">
      <c r="B17" s="7" t="s">
        <v>26</v>
      </c>
      <c r="C17" s="7" t="s">
        <v>27</v>
      </c>
      <c r="D17" s="1">
        <v>8389</v>
      </c>
      <c r="E17" s="2">
        <v>131.1</v>
      </c>
      <c r="F17" s="2">
        <v>128.30000000000001</v>
      </c>
      <c r="G17" s="2">
        <v>133.9</v>
      </c>
      <c r="I17" s="1">
        <v>4199</v>
      </c>
      <c r="J17" s="2">
        <v>158.4</v>
      </c>
      <c r="K17" s="2">
        <v>153.6</v>
      </c>
      <c r="L17" s="2">
        <v>163.30000000000001</v>
      </c>
      <c r="N17" s="1">
        <v>4190</v>
      </c>
      <c r="O17" s="2">
        <v>110.9</v>
      </c>
      <c r="P17" s="2">
        <v>107.5</v>
      </c>
      <c r="Q17" s="2">
        <v>114.3</v>
      </c>
    </row>
    <row r="18" spans="1:17">
      <c r="A18" s="6" t="s">
        <v>30</v>
      </c>
      <c r="B18" s="7" t="s">
        <v>6</v>
      </c>
      <c r="C18" s="7" t="s">
        <v>7</v>
      </c>
      <c r="D18" s="1">
        <v>20283</v>
      </c>
      <c r="E18" s="2">
        <v>36.200000000000003</v>
      </c>
      <c r="F18" s="2">
        <v>35.700000000000003</v>
      </c>
      <c r="G18" s="2">
        <v>36.700000000000003</v>
      </c>
      <c r="I18" s="1">
        <v>12039</v>
      </c>
      <c r="J18" s="2">
        <v>50.6</v>
      </c>
      <c r="K18" s="2">
        <v>49.7</v>
      </c>
      <c r="L18" s="2">
        <v>51.5</v>
      </c>
      <c r="N18" s="1">
        <v>8244</v>
      </c>
      <c r="O18" s="2">
        <v>25.5</v>
      </c>
      <c r="P18" s="2">
        <v>24.9</v>
      </c>
      <c r="Q18" s="2">
        <v>26</v>
      </c>
    </row>
    <row r="19" spans="1:17">
      <c r="B19" s="7" t="s">
        <v>8</v>
      </c>
      <c r="C19" s="7" t="s">
        <v>9</v>
      </c>
      <c r="D19" s="1">
        <v>19315</v>
      </c>
      <c r="E19" s="2">
        <v>36.6</v>
      </c>
      <c r="F19" s="2">
        <v>36.1</v>
      </c>
      <c r="G19" s="2">
        <v>37.1</v>
      </c>
      <c r="I19" s="1">
        <v>11472</v>
      </c>
      <c r="J19" s="2">
        <v>51.2</v>
      </c>
      <c r="K19" s="2">
        <v>50.2</v>
      </c>
      <c r="L19" s="2">
        <v>52.1</v>
      </c>
      <c r="N19" s="1">
        <v>7843</v>
      </c>
      <c r="O19" s="2">
        <v>25.7</v>
      </c>
      <c r="P19" s="2">
        <v>25.2</v>
      </c>
      <c r="Q19" s="2">
        <v>26.3</v>
      </c>
    </row>
    <row r="20" spans="1:17">
      <c r="B20" s="7" t="s">
        <v>28</v>
      </c>
      <c r="C20" s="7" t="s">
        <v>29</v>
      </c>
      <c r="D20" s="1">
        <v>929</v>
      </c>
      <c r="E20" s="2">
        <v>28.4</v>
      </c>
      <c r="F20" s="2">
        <v>26.6</v>
      </c>
      <c r="G20" s="2">
        <v>30.2</v>
      </c>
      <c r="I20" s="1">
        <v>538</v>
      </c>
      <c r="J20" s="2">
        <v>38.9</v>
      </c>
      <c r="K20" s="2">
        <v>35.5</v>
      </c>
      <c r="L20" s="2">
        <v>42.3</v>
      </c>
      <c r="N20" s="1">
        <v>391</v>
      </c>
      <c r="O20" s="2">
        <v>20.7</v>
      </c>
      <c r="P20" s="2">
        <v>18.600000000000001</v>
      </c>
      <c r="Q20" s="2">
        <v>22.7</v>
      </c>
    </row>
    <row r="21" spans="1:17">
      <c r="B21" s="7" t="s">
        <v>10</v>
      </c>
      <c r="C21" s="7" t="s">
        <v>11</v>
      </c>
      <c r="D21" s="1">
        <v>979</v>
      </c>
      <c r="E21" s="2">
        <v>37.5</v>
      </c>
      <c r="F21" s="2">
        <v>35.1</v>
      </c>
      <c r="G21" s="2">
        <v>39.799999999999997</v>
      </c>
      <c r="I21" s="1">
        <v>526</v>
      </c>
      <c r="J21" s="2">
        <v>48.5</v>
      </c>
      <c r="K21" s="2">
        <v>44.2</v>
      </c>
      <c r="L21" s="2">
        <v>52.7</v>
      </c>
      <c r="N21" s="1">
        <v>453</v>
      </c>
      <c r="O21" s="2">
        <v>29.8</v>
      </c>
      <c r="P21" s="2">
        <v>27.1</v>
      </c>
      <c r="Q21" s="2">
        <v>32.6</v>
      </c>
    </row>
    <row r="22" spans="1:17">
      <c r="B22" s="7" t="s">
        <v>12</v>
      </c>
      <c r="C22" s="7" t="s">
        <v>13</v>
      </c>
      <c r="D22" s="1">
        <v>2925</v>
      </c>
      <c r="E22" s="2">
        <v>42.5</v>
      </c>
      <c r="F22" s="2">
        <v>40.9</v>
      </c>
      <c r="G22" s="2">
        <v>44</v>
      </c>
      <c r="I22" s="1">
        <v>1727</v>
      </c>
      <c r="J22" s="2">
        <v>59.3</v>
      </c>
      <c r="K22" s="2">
        <v>56.4</v>
      </c>
      <c r="L22" s="2">
        <v>62.2</v>
      </c>
      <c r="N22" s="1">
        <v>1198</v>
      </c>
      <c r="O22" s="2">
        <v>30.2</v>
      </c>
      <c r="P22" s="2">
        <v>28.5</v>
      </c>
      <c r="Q22" s="2">
        <v>31.9</v>
      </c>
    </row>
    <row r="23" spans="1:17">
      <c r="B23" s="7" t="s">
        <v>14</v>
      </c>
      <c r="C23" s="7" t="s">
        <v>15</v>
      </c>
      <c r="D23" s="1">
        <v>1378</v>
      </c>
      <c r="E23" s="2">
        <v>26.7</v>
      </c>
      <c r="F23" s="2">
        <v>25.3</v>
      </c>
      <c r="G23" s="2">
        <v>28.1</v>
      </c>
      <c r="I23" s="1">
        <v>826</v>
      </c>
      <c r="J23" s="2">
        <v>38.1</v>
      </c>
      <c r="K23" s="2">
        <v>35.4</v>
      </c>
      <c r="L23" s="2">
        <v>40.700000000000003</v>
      </c>
      <c r="N23" s="1">
        <v>552</v>
      </c>
      <c r="O23" s="2">
        <v>18.399999999999999</v>
      </c>
      <c r="P23" s="2">
        <v>16.8</v>
      </c>
      <c r="Q23" s="2">
        <v>19.899999999999999</v>
      </c>
    </row>
    <row r="24" spans="1:17">
      <c r="B24" s="7" t="s">
        <v>16</v>
      </c>
      <c r="C24" s="7" t="s">
        <v>17</v>
      </c>
      <c r="D24" s="1">
        <v>1289</v>
      </c>
      <c r="E24" s="2">
        <v>27.6</v>
      </c>
      <c r="F24" s="2">
        <v>26.1</v>
      </c>
      <c r="G24" s="2">
        <v>29.1</v>
      </c>
      <c r="I24" s="1">
        <v>750</v>
      </c>
      <c r="J24" s="2">
        <v>37.9</v>
      </c>
      <c r="K24" s="2">
        <v>35.1</v>
      </c>
      <c r="L24" s="2">
        <v>40.6</v>
      </c>
      <c r="N24" s="1">
        <v>539</v>
      </c>
      <c r="O24" s="2">
        <v>20.2</v>
      </c>
      <c r="P24" s="2">
        <v>18.5</v>
      </c>
      <c r="Q24" s="2">
        <v>21.9</v>
      </c>
    </row>
    <row r="25" spans="1:17">
      <c r="B25" s="7" t="s">
        <v>18</v>
      </c>
      <c r="C25" s="7" t="s">
        <v>19</v>
      </c>
      <c r="D25" s="1">
        <v>2426</v>
      </c>
      <c r="E25" s="2">
        <v>43.2</v>
      </c>
      <c r="F25" s="2">
        <v>41.5</v>
      </c>
      <c r="G25" s="2">
        <v>45</v>
      </c>
      <c r="I25" s="1">
        <v>1450</v>
      </c>
      <c r="J25" s="2">
        <v>60.8</v>
      </c>
      <c r="K25" s="2">
        <v>57.6</v>
      </c>
      <c r="L25" s="2">
        <v>64</v>
      </c>
      <c r="N25" s="1">
        <v>976</v>
      </c>
      <c r="O25" s="2">
        <v>30.4</v>
      </c>
      <c r="P25" s="2">
        <v>28.5</v>
      </c>
      <c r="Q25" s="2">
        <v>32.299999999999997</v>
      </c>
    </row>
    <row r="26" spans="1:17">
      <c r="B26" s="7" t="s">
        <v>20</v>
      </c>
      <c r="C26" s="7" t="s">
        <v>21</v>
      </c>
      <c r="D26" s="1">
        <v>1809</v>
      </c>
      <c r="E26" s="2">
        <v>28.4</v>
      </c>
      <c r="F26" s="2">
        <v>27.1</v>
      </c>
      <c r="G26" s="2">
        <v>29.7</v>
      </c>
      <c r="I26" s="1">
        <v>1110</v>
      </c>
      <c r="J26" s="2">
        <v>41</v>
      </c>
      <c r="K26" s="2">
        <v>38.5</v>
      </c>
      <c r="L26" s="2">
        <v>43.4</v>
      </c>
      <c r="N26" s="1">
        <v>699</v>
      </c>
      <c r="O26" s="2">
        <v>19</v>
      </c>
      <c r="P26" s="2">
        <v>17.600000000000001</v>
      </c>
      <c r="Q26" s="2">
        <v>20.399999999999999</v>
      </c>
    </row>
    <row r="27" spans="1:17">
      <c r="B27" s="7" t="s">
        <v>22</v>
      </c>
      <c r="C27" s="7" t="s">
        <v>23</v>
      </c>
      <c r="D27" s="1">
        <v>4950</v>
      </c>
      <c r="E27" s="2">
        <v>85.7</v>
      </c>
      <c r="F27" s="2">
        <v>83.3</v>
      </c>
      <c r="G27" s="2">
        <v>88.1</v>
      </c>
      <c r="I27" s="1">
        <v>2999</v>
      </c>
      <c r="J27" s="2">
        <v>120.8</v>
      </c>
      <c r="K27" s="2">
        <v>116.4</v>
      </c>
      <c r="L27" s="2">
        <v>125.2</v>
      </c>
      <c r="N27" s="1">
        <v>1951</v>
      </c>
      <c r="O27" s="2">
        <v>59.1</v>
      </c>
      <c r="P27" s="2">
        <v>56.4</v>
      </c>
      <c r="Q27" s="2">
        <v>61.7</v>
      </c>
    </row>
    <row r="28" spans="1:17">
      <c r="B28" s="7" t="s">
        <v>24</v>
      </c>
      <c r="C28" s="7" t="s">
        <v>25</v>
      </c>
      <c r="D28" s="1">
        <v>2508</v>
      </c>
      <c r="E28" s="2">
        <v>26.8</v>
      </c>
      <c r="F28" s="2">
        <v>25.7</v>
      </c>
      <c r="G28" s="2">
        <v>27.8</v>
      </c>
      <c r="I28" s="1">
        <v>1469</v>
      </c>
      <c r="J28" s="2">
        <v>37.5</v>
      </c>
      <c r="K28" s="2">
        <v>35.6</v>
      </c>
      <c r="L28" s="2">
        <v>39.4</v>
      </c>
      <c r="N28" s="1">
        <v>1039</v>
      </c>
      <c r="O28" s="2">
        <v>18.8</v>
      </c>
      <c r="P28" s="2">
        <v>17.600000000000001</v>
      </c>
      <c r="Q28" s="2">
        <v>20</v>
      </c>
    </row>
    <row r="29" spans="1:17" ht="14" thickBot="1">
      <c r="A29" s="10"/>
      <c r="B29" s="10" t="s">
        <v>26</v>
      </c>
      <c r="C29" s="10" t="s">
        <v>27</v>
      </c>
      <c r="D29" s="3">
        <v>1051</v>
      </c>
      <c r="E29" s="4">
        <v>16.399999999999999</v>
      </c>
      <c r="F29" s="4">
        <v>15.4</v>
      </c>
      <c r="G29" s="4">
        <v>17.399999999999999</v>
      </c>
      <c r="H29" s="10"/>
      <c r="I29" s="3">
        <v>615</v>
      </c>
      <c r="J29" s="4">
        <v>23</v>
      </c>
      <c r="K29" s="4">
        <v>21.1</v>
      </c>
      <c r="L29" s="4">
        <v>24.8</v>
      </c>
      <c r="M29" s="10"/>
      <c r="N29" s="3">
        <v>436</v>
      </c>
      <c r="O29" s="4">
        <v>11.5</v>
      </c>
      <c r="P29" s="4">
        <v>10.4</v>
      </c>
      <c r="Q29" s="4">
        <v>12.6</v>
      </c>
    </row>
    <row r="31" spans="1:17">
      <c r="A31" s="5" t="s">
        <v>798</v>
      </c>
      <c r="B31" s="27"/>
      <c r="C31" s="27"/>
      <c r="D31" s="27"/>
      <c r="E31" s="27"/>
      <c r="F31" s="27"/>
      <c r="G31" s="27"/>
      <c r="H31" s="27"/>
      <c r="I31" s="27"/>
      <c r="J31" s="27"/>
      <c r="K31" s="27"/>
      <c r="L31" s="27"/>
    </row>
    <row r="32" spans="1:17">
      <c r="A32" s="142" t="s">
        <v>796</v>
      </c>
      <c r="B32" s="142"/>
      <c r="C32" s="142"/>
      <c r="D32" s="142"/>
      <c r="E32" s="142"/>
      <c r="F32" s="142"/>
      <c r="G32" s="142"/>
      <c r="H32" s="142"/>
      <c r="I32" s="142"/>
      <c r="J32" s="142"/>
      <c r="K32" s="142"/>
      <c r="L32" s="142"/>
      <c r="M32" s="142"/>
      <c r="N32" s="142"/>
      <c r="O32" s="142"/>
      <c r="P32" s="142"/>
      <c r="Q32" s="142"/>
    </row>
    <row r="33" spans="1:17">
      <c r="A33" s="142"/>
      <c r="B33" s="142"/>
      <c r="C33" s="142"/>
      <c r="D33" s="142"/>
      <c r="E33" s="142"/>
      <c r="F33" s="142"/>
      <c r="G33" s="142"/>
      <c r="H33" s="142"/>
      <c r="I33" s="142"/>
      <c r="J33" s="142"/>
      <c r="K33" s="142"/>
      <c r="L33" s="142"/>
      <c r="M33" s="142"/>
      <c r="N33" s="142"/>
      <c r="O33" s="142"/>
      <c r="P33" s="142"/>
      <c r="Q33" s="142"/>
    </row>
    <row r="34" spans="1:17">
      <c r="A34" s="142" t="s">
        <v>797</v>
      </c>
      <c r="B34" s="142"/>
      <c r="C34" s="142"/>
      <c r="D34" s="142"/>
      <c r="E34" s="142"/>
      <c r="F34" s="142"/>
      <c r="G34" s="142"/>
      <c r="H34" s="142"/>
      <c r="I34" s="142"/>
      <c r="J34" s="142"/>
      <c r="K34" s="142"/>
      <c r="L34" s="142"/>
      <c r="M34" s="142"/>
      <c r="N34" s="142"/>
      <c r="O34" s="142"/>
      <c r="P34" s="142"/>
      <c r="Q34" s="142"/>
    </row>
    <row r="35" spans="1:17">
      <c r="A35" s="142"/>
      <c r="B35" s="142"/>
      <c r="C35" s="142"/>
      <c r="D35" s="142"/>
      <c r="E35" s="142"/>
      <c r="F35" s="142"/>
      <c r="G35" s="142"/>
      <c r="H35" s="142"/>
      <c r="I35" s="142"/>
      <c r="J35" s="142"/>
      <c r="K35" s="142"/>
      <c r="L35" s="142"/>
      <c r="M35" s="142"/>
      <c r="N35" s="142"/>
      <c r="O35" s="142"/>
      <c r="P35" s="142"/>
      <c r="Q35" s="142"/>
    </row>
    <row r="36" spans="1:17">
      <c r="A36" s="142"/>
      <c r="B36" s="142"/>
      <c r="C36" s="142"/>
      <c r="D36" s="142"/>
      <c r="E36" s="142"/>
      <c r="F36" s="142"/>
      <c r="G36" s="142"/>
      <c r="H36" s="142"/>
      <c r="I36" s="142"/>
      <c r="J36" s="142"/>
      <c r="K36" s="142"/>
      <c r="L36" s="142"/>
      <c r="M36" s="142"/>
      <c r="N36" s="142"/>
      <c r="O36" s="142"/>
      <c r="P36" s="142"/>
      <c r="Q36" s="142"/>
    </row>
    <row r="37" spans="1:17" ht="15">
      <c r="A37" s="98" t="s">
        <v>15284</v>
      </c>
      <c r="B37" s="90"/>
      <c r="C37" s="90"/>
      <c r="D37" s="90"/>
      <c r="E37" s="90"/>
      <c r="F37" s="90"/>
      <c r="G37" s="90"/>
      <c r="H37" s="90"/>
      <c r="I37" s="90"/>
      <c r="J37" s="90"/>
      <c r="K37" s="90"/>
      <c r="L37" s="90"/>
      <c r="M37" s="90"/>
      <c r="N37" s="90"/>
      <c r="O37" s="90"/>
      <c r="P37" s="90"/>
      <c r="Q37" s="90"/>
    </row>
    <row r="38" spans="1:17">
      <c r="A38" s="150" t="s">
        <v>15286</v>
      </c>
      <c r="B38" s="150"/>
      <c r="C38" s="150"/>
      <c r="D38" s="150"/>
      <c r="E38" s="150"/>
      <c r="F38" s="150"/>
      <c r="G38" s="150"/>
      <c r="H38" s="150"/>
      <c r="I38" s="150"/>
      <c r="J38" s="150"/>
      <c r="K38" s="150"/>
      <c r="L38" s="150"/>
      <c r="M38" s="150"/>
      <c r="N38" s="150"/>
      <c r="O38" s="150"/>
      <c r="P38" s="150"/>
      <c r="Q38" s="150"/>
    </row>
    <row r="39" spans="1:17">
      <c r="A39" s="150"/>
      <c r="B39" s="150"/>
      <c r="C39" s="150"/>
      <c r="D39" s="150"/>
      <c r="E39" s="150"/>
      <c r="F39" s="150"/>
      <c r="G39" s="150"/>
      <c r="H39" s="150"/>
      <c r="I39" s="150"/>
      <c r="J39" s="150"/>
      <c r="K39" s="150"/>
      <c r="L39" s="150"/>
      <c r="M39" s="150"/>
      <c r="N39" s="150"/>
      <c r="O39" s="150"/>
      <c r="P39" s="150"/>
      <c r="Q39" s="150"/>
    </row>
    <row r="40" spans="1:17">
      <c r="A40" s="143" t="s">
        <v>15285</v>
      </c>
      <c r="B40" s="144"/>
      <c r="C40" s="144"/>
      <c r="D40" s="144"/>
      <c r="E40" s="144"/>
      <c r="F40" s="144"/>
      <c r="G40" s="144"/>
      <c r="H40" s="144"/>
      <c r="I40" s="144"/>
      <c r="J40" s="144"/>
      <c r="K40" s="144"/>
      <c r="L40" s="144"/>
      <c r="M40" s="144"/>
      <c r="N40" s="144"/>
      <c r="O40" s="144"/>
      <c r="P40" s="144"/>
      <c r="Q40" s="144"/>
    </row>
    <row r="41" spans="1:17">
      <c r="A41" s="144"/>
      <c r="B41" s="144"/>
      <c r="C41" s="144"/>
      <c r="D41" s="144"/>
      <c r="E41" s="144"/>
      <c r="F41" s="144"/>
      <c r="G41" s="144"/>
      <c r="H41" s="144"/>
      <c r="I41" s="144"/>
      <c r="J41" s="144"/>
      <c r="K41" s="144"/>
      <c r="L41" s="144"/>
      <c r="M41" s="144"/>
      <c r="N41" s="144"/>
      <c r="O41" s="144"/>
      <c r="P41" s="144"/>
      <c r="Q41" s="144"/>
    </row>
    <row r="42" spans="1:17">
      <c r="A42" s="139" t="s">
        <v>15302</v>
      </c>
      <c r="B42" s="140"/>
      <c r="C42" s="140"/>
      <c r="D42" s="140"/>
      <c r="E42" s="140"/>
      <c r="F42" s="140"/>
      <c r="G42" s="140"/>
      <c r="H42" s="140"/>
      <c r="I42" s="140"/>
      <c r="J42" s="140"/>
      <c r="K42" s="140"/>
      <c r="L42" s="140"/>
      <c r="M42" s="140"/>
      <c r="N42" s="140"/>
      <c r="O42" s="140"/>
      <c r="P42" s="140"/>
      <c r="Q42" s="140"/>
    </row>
    <row r="43" spans="1:17">
      <c r="A43" s="140"/>
      <c r="B43" s="140"/>
      <c r="C43" s="140"/>
      <c r="D43" s="140"/>
      <c r="E43" s="140"/>
      <c r="F43" s="140"/>
      <c r="G43" s="140"/>
      <c r="H43" s="140"/>
      <c r="I43" s="140"/>
      <c r="J43" s="140"/>
      <c r="K43" s="140"/>
      <c r="L43" s="140"/>
      <c r="M43" s="140"/>
      <c r="N43" s="140"/>
      <c r="O43" s="140"/>
      <c r="P43" s="140"/>
      <c r="Q43" s="140"/>
    </row>
    <row r="44" spans="1:17">
      <c r="A44" s="141" t="s">
        <v>15301</v>
      </c>
      <c r="B44" s="141"/>
      <c r="C44" s="141"/>
      <c r="D44" s="141"/>
      <c r="E44" s="141"/>
      <c r="F44" s="141"/>
      <c r="G44" s="141"/>
      <c r="H44" s="141"/>
      <c r="I44" s="141"/>
      <c r="J44" s="141"/>
      <c r="K44" s="141"/>
      <c r="L44" s="141"/>
      <c r="M44" s="141"/>
      <c r="N44" s="141"/>
      <c r="O44" s="141"/>
      <c r="P44" s="141"/>
      <c r="Q44" s="141"/>
    </row>
    <row r="45" spans="1:17">
      <c r="A45" s="27"/>
      <c r="B45" s="27"/>
      <c r="C45" s="27"/>
      <c r="D45" s="27"/>
      <c r="E45" s="27"/>
      <c r="F45" s="27"/>
      <c r="G45" s="27"/>
      <c r="H45" s="27"/>
      <c r="I45" s="27"/>
      <c r="J45" s="27"/>
      <c r="K45" s="27"/>
      <c r="L45" s="27"/>
    </row>
    <row r="46" spans="1:17">
      <c r="A46" s="5" t="s">
        <v>799</v>
      </c>
      <c r="B46" s="27"/>
      <c r="C46" s="27"/>
      <c r="D46" s="27"/>
      <c r="E46" s="27"/>
      <c r="F46" s="27"/>
      <c r="G46" s="27"/>
      <c r="H46" s="27"/>
      <c r="I46" s="27"/>
      <c r="J46" s="27"/>
      <c r="K46" s="27"/>
      <c r="L46" s="27"/>
    </row>
  </sheetData>
  <mergeCells count="13">
    <mergeCell ref="A42:Q43"/>
    <mergeCell ref="A44:Q44"/>
    <mergeCell ref="A1:B1"/>
    <mergeCell ref="A32:Q33"/>
    <mergeCell ref="A34:Q36"/>
    <mergeCell ref="A40:Q41"/>
    <mergeCell ref="A4:A5"/>
    <mergeCell ref="B4:B5"/>
    <mergeCell ref="C4:C5"/>
    <mergeCell ref="D4:G4"/>
    <mergeCell ref="I4:L4"/>
    <mergeCell ref="N4:Q4"/>
    <mergeCell ref="A38:Q39"/>
  </mergeCells>
  <hyperlinks>
    <hyperlink ref="A1" location="Contents!A1" display="Back to contents page" xr:uid="{1F4228FE-2ACB-47EB-93A9-8954C1D001CB}"/>
    <hyperlink ref="A44" r:id="rId1" xr:uid="{B1B69FF1-6BAF-4D38-9874-52C1BAA3D35C}"/>
  </hyperlinks>
  <pageMargins left="0.7" right="0.7" top="0.75" bottom="0.75" header="0.3" footer="0.3"/>
  <pageSetup paperSize="9"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7ADD28-C496-4E96-93AD-7C0BAEDFF5DB}">
  <sheetPr codeName="Sheet3"/>
  <dimension ref="A1:O1193"/>
  <sheetViews>
    <sheetView workbookViewId="0">
      <pane ySplit="5" topLeftCell="A6" activePane="bottomLeft" state="frozen"/>
      <selection pane="bottomLeft" sqref="A1:B1"/>
    </sheetView>
  </sheetViews>
  <sheetFormatPr baseColWidth="10" defaultColWidth="8.83203125" defaultRowHeight="13"/>
  <cols>
    <col min="1" max="1" width="8.83203125" style="27"/>
    <col min="2" max="2" width="21.1640625" style="27" bestFit="1" customWidth="1"/>
    <col min="3" max="3" width="12.33203125" style="27" customWidth="1"/>
    <col min="4" max="4" width="38.1640625" style="27" bestFit="1" customWidth="1"/>
    <col min="5" max="5" width="9.33203125" style="27" customWidth="1"/>
    <col min="6" max="6" width="8.83203125" style="27"/>
    <col min="7" max="7" width="3.5" style="27" customWidth="1"/>
    <col min="8" max="9" width="8.83203125" style="27"/>
    <col min="10" max="10" width="4.6640625" style="27" customWidth="1"/>
    <col min="11" max="12" width="8.83203125" style="27"/>
    <col min="13" max="13" width="3.5" style="27" customWidth="1"/>
    <col min="14" max="16384" width="8.83203125" style="27"/>
  </cols>
  <sheetData>
    <row r="1" spans="1:15">
      <c r="A1" s="132" t="s">
        <v>15231</v>
      </c>
      <c r="B1" s="132"/>
      <c r="C1" s="39" t="s">
        <v>798</v>
      </c>
    </row>
    <row r="2" spans="1:15" ht="15">
      <c r="A2" s="5" t="s">
        <v>15298</v>
      </c>
      <c r="B2" s="5"/>
    </row>
    <row r="3" spans="1:15" ht="14" thickBot="1">
      <c r="A3" s="106"/>
      <c r="B3" s="106"/>
      <c r="C3" s="106"/>
      <c r="D3" s="106"/>
    </row>
    <row r="4" spans="1:15">
      <c r="A4" s="152" t="s">
        <v>52</v>
      </c>
      <c r="B4" s="154" t="s">
        <v>809</v>
      </c>
      <c r="C4" s="152" t="s">
        <v>0</v>
      </c>
      <c r="D4" s="152" t="s">
        <v>1</v>
      </c>
      <c r="E4" s="151" t="s">
        <v>5</v>
      </c>
      <c r="F4" s="151"/>
      <c r="G4" s="151"/>
      <c r="H4" s="151"/>
      <c r="I4" s="151"/>
      <c r="J4" s="28"/>
      <c r="K4" s="151" t="s">
        <v>30</v>
      </c>
      <c r="L4" s="151"/>
      <c r="M4" s="151"/>
      <c r="N4" s="151"/>
      <c r="O4" s="151"/>
    </row>
    <row r="5" spans="1:15" ht="14">
      <c r="A5" s="153"/>
      <c r="B5" s="155"/>
      <c r="C5" s="153"/>
      <c r="D5" s="153"/>
      <c r="E5" s="29" t="s">
        <v>31</v>
      </c>
      <c r="F5" s="29" t="s">
        <v>32</v>
      </c>
      <c r="G5" s="29"/>
      <c r="H5" s="29" t="s">
        <v>33</v>
      </c>
      <c r="I5" s="29" t="s">
        <v>34</v>
      </c>
      <c r="J5" s="30"/>
      <c r="K5" s="29" t="s">
        <v>31</v>
      </c>
      <c r="L5" s="29" t="s">
        <v>32</v>
      </c>
      <c r="M5" s="29"/>
      <c r="N5" s="29" t="s">
        <v>33</v>
      </c>
      <c r="O5" s="29" t="s">
        <v>34</v>
      </c>
    </row>
    <row r="6" spans="1:15">
      <c r="A6" s="106" t="s">
        <v>2</v>
      </c>
      <c r="B6" s="106" t="s">
        <v>810</v>
      </c>
      <c r="C6" s="106" t="s">
        <v>53</v>
      </c>
      <c r="D6" s="106" t="s">
        <v>54</v>
      </c>
      <c r="E6" s="31">
        <v>154</v>
      </c>
      <c r="F6" s="32">
        <v>170.7</v>
      </c>
      <c r="G6" s="27" t="s">
        <v>38</v>
      </c>
      <c r="H6" s="32">
        <v>143.5</v>
      </c>
      <c r="I6" s="32">
        <v>197.8</v>
      </c>
      <c r="K6" s="31">
        <v>29</v>
      </c>
      <c r="L6" s="32">
        <v>31</v>
      </c>
      <c r="M6" s="27" t="s">
        <v>38</v>
      </c>
      <c r="N6" s="32">
        <v>20.7</v>
      </c>
      <c r="O6" s="32">
        <v>44.5</v>
      </c>
    </row>
    <row r="7" spans="1:15">
      <c r="A7" s="106" t="s">
        <v>2</v>
      </c>
      <c r="B7" s="106" t="s">
        <v>810</v>
      </c>
      <c r="C7" s="106" t="s">
        <v>55</v>
      </c>
      <c r="D7" s="106" t="s">
        <v>56</v>
      </c>
      <c r="E7" s="31">
        <v>289</v>
      </c>
      <c r="F7" s="32">
        <v>256</v>
      </c>
      <c r="G7" s="27" t="s">
        <v>38</v>
      </c>
      <c r="H7" s="32">
        <v>226.1</v>
      </c>
      <c r="I7" s="32">
        <v>286</v>
      </c>
      <c r="K7" s="31">
        <v>89</v>
      </c>
      <c r="L7" s="32">
        <v>79</v>
      </c>
      <c r="M7" s="27" t="s">
        <v>38</v>
      </c>
      <c r="N7" s="32">
        <v>63.2</v>
      </c>
      <c r="O7" s="32">
        <v>97.6</v>
      </c>
    </row>
    <row r="8" spans="1:15">
      <c r="A8" s="27" t="s">
        <v>2</v>
      </c>
      <c r="B8" s="27" t="s">
        <v>810</v>
      </c>
      <c r="C8" s="27" t="s">
        <v>57</v>
      </c>
      <c r="D8" s="27" t="s">
        <v>58</v>
      </c>
      <c r="E8" s="31">
        <v>215</v>
      </c>
      <c r="F8" s="32">
        <v>142.6</v>
      </c>
      <c r="G8" s="27" t="s">
        <v>38</v>
      </c>
      <c r="H8" s="32">
        <v>123.5</v>
      </c>
      <c r="I8" s="32">
        <v>161.80000000000001</v>
      </c>
      <c r="K8" s="31">
        <v>40</v>
      </c>
      <c r="L8" s="32">
        <v>26.5</v>
      </c>
      <c r="M8" s="27" t="s">
        <v>38</v>
      </c>
      <c r="N8" s="32">
        <v>18.899999999999999</v>
      </c>
      <c r="O8" s="32">
        <v>36.200000000000003</v>
      </c>
    </row>
    <row r="9" spans="1:15">
      <c r="A9" s="27" t="s">
        <v>2</v>
      </c>
      <c r="B9" s="27" t="s">
        <v>810</v>
      </c>
      <c r="C9" s="27" t="s">
        <v>59</v>
      </c>
      <c r="D9" s="27" t="s">
        <v>60</v>
      </c>
      <c r="E9" s="31">
        <v>297</v>
      </c>
      <c r="F9" s="32">
        <v>167</v>
      </c>
      <c r="G9" s="27" t="s">
        <v>38</v>
      </c>
      <c r="H9" s="32">
        <v>147.80000000000001</v>
      </c>
      <c r="I9" s="32">
        <v>186.1</v>
      </c>
      <c r="K9" s="31">
        <v>38</v>
      </c>
      <c r="L9" s="32">
        <v>21</v>
      </c>
      <c r="M9" s="27" t="s">
        <v>38</v>
      </c>
      <c r="N9" s="32">
        <v>14.8</v>
      </c>
      <c r="O9" s="32">
        <v>28.9</v>
      </c>
    </row>
    <row r="10" spans="1:15">
      <c r="A10" s="27" t="s">
        <v>2</v>
      </c>
      <c r="B10" s="27" t="s">
        <v>810</v>
      </c>
      <c r="C10" s="27" t="s">
        <v>61</v>
      </c>
      <c r="D10" s="27" t="s">
        <v>62</v>
      </c>
      <c r="E10" s="31">
        <v>169</v>
      </c>
      <c r="F10" s="32">
        <v>151.5</v>
      </c>
      <c r="G10" s="27" t="s">
        <v>38</v>
      </c>
      <c r="H10" s="32">
        <v>128.6</v>
      </c>
      <c r="I10" s="32">
        <v>174.4</v>
      </c>
      <c r="K10" s="31">
        <v>26</v>
      </c>
      <c r="L10" s="32">
        <v>22.9</v>
      </c>
      <c r="M10" s="27" t="s">
        <v>38</v>
      </c>
      <c r="N10" s="32">
        <v>15</v>
      </c>
      <c r="O10" s="32">
        <v>33.700000000000003</v>
      </c>
    </row>
    <row r="11" spans="1:15">
      <c r="A11" s="27" t="s">
        <v>2</v>
      </c>
      <c r="B11" s="27" t="s">
        <v>810</v>
      </c>
      <c r="C11" s="27" t="s">
        <v>63</v>
      </c>
      <c r="D11" s="27" t="s">
        <v>64</v>
      </c>
      <c r="E11" s="31">
        <v>199</v>
      </c>
      <c r="F11" s="32">
        <v>178.4</v>
      </c>
      <c r="G11" s="27" t="s">
        <v>38</v>
      </c>
      <c r="H11" s="32">
        <v>153.19999999999999</v>
      </c>
      <c r="I11" s="32">
        <v>203.6</v>
      </c>
      <c r="K11" s="31">
        <v>52</v>
      </c>
      <c r="L11" s="32">
        <v>46.6</v>
      </c>
      <c r="M11" s="27" t="s">
        <v>38</v>
      </c>
      <c r="N11" s="32">
        <v>34.6</v>
      </c>
      <c r="O11" s="32">
        <v>61.4</v>
      </c>
    </row>
    <row r="12" spans="1:15">
      <c r="A12" s="27" t="s">
        <v>2</v>
      </c>
      <c r="B12" s="27" t="s">
        <v>810</v>
      </c>
      <c r="C12" s="27" t="s">
        <v>65</v>
      </c>
      <c r="D12" s="27" t="s">
        <v>66</v>
      </c>
      <c r="E12" s="31">
        <v>347</v>
      </c>
      <c r="F12" s="32">
        <v>182.9</v>
      </c>
      <c r="G12" s="27" t="s">
        <v>38</v>
      </c>
      <c r="H12" s="32">
        <v>163.5</v>
      </c>
      <c r="I12" s="32">
        <v>202.3</v>
      </c>
      <c r="K12" s="31">
        <v>73</v>
      </c>
      <c r="L12" s="32">
        <v>39.200000000000003</v>
      </c>
      <c r="M12" s="27" t="s">
        <v>38</v>
      </c>
      <c r="N12" s="32">
        <v>30.6</v>
      </c>
      <c r="O12" s="32">
        <v>49.3</v>
      </c>
    </row>
    <row r="13" spans="1:15">
      <c r="A13" s="27" t="s">
        <v>2</v>
      </c>
      <c r="B13" s="27" t="s">
        <v>810</v>
      </c>
      <c r="C13" s="27" t="s">
        <v>67</v>
      </c>
      <c r="D13" s="27" t="s">
        <v>68</v>
      </c>
      <c r="E13" s="31">
        <v>207</v>
      </c>
      <c r="F13" s="32">
        <v>195.5</v>
      </c>
      <c r="G13" s="27" t="s">
        <v>38</v>
      </c>
      <c r="H13" s="32">
        <v>168.5</v>
      </c>
      <c r="I13" s="32">
        <v>222.6</v>
      </c>
      <c r="K13" s="31">
        <v>30</v>
      </c>
      <c r="L13" s="32">
        <v>29.3</v>
      </c>
      <c r="M13" s="27" t="s">
        <v>38</v>
      </c>
      <c r="N13" s="32">
        <v>19.7</v>
      </c>
      <c r="O13" s="32">
        <v>42</v>
      </c>
    </row>
    <row r="14" spans="1:15">
      <c r="A14" s="27" t="s">
        <v>2</v>
      </c>
      <c r="B14" s="27" t="s">
        <v>810</v>
      </c>
      <c r="C14" s="27" t="s">
        <v>69</v>
      </c>
      <c r="D14" s="27" t="s">
        <v>70</v>
      </c>
      <c r="E14" s="31">
        <v>276</v>
      </c>
      <c r="F14" s="32">
        <v>191.2</v>
      </c>
      <c r="G14" s="27" t="s">
        <v>38</v>
      </c>
      <c r="H14" s="32">
        <v>168.5</v>
      </c>
      <c r="I14" s="32">
        <v>213.8</v>
      </c>
      <c r="K14" s="31">
        <v>33</v>
      </c>
      <c r="L14" s="32">
        <v>22.7</v>
      </c>
      <c r="M14" s="27" t="s">
        <v>38</v>
      </c>
      <c r="N14" s="32">
        <v>15.6</v>
      </c>
      <c r="O14" s="32">
        <v>32</v>
      </c>
    </row>
    <row r="15" spans="1:15">
      <c r="A15" s="27" t="s">
        <v>2</v>
      </c>
      <c r="B15" s="27" t="s">
        <v>810</v>
      </c>
      <c r="C15" s="27" t="s">
        <v>71</v>
      </c>
      <c r="D15" s="27" t="s">
        <v>72</v>
      </c>
      <c r="E15" s="31">
        <v>340</v>
      </c>
      <c r="F15" s="32">
        <v>175.1</v>
      </c>
      <c r="G15" s="27" t="s">
        <v>38</v>
      </c>
      <c r="H15" s="32">
        <v>156.30000000000001</v>
      </c>
      <c r="I15" s="32">
        <v>194</v>
      </c>
      <c r="K15" s="31">
        <v>32</v>
      </c>
      <c r="L15" s="32">
        <v>16.7</v>
      </c>
      <c r="M15" s="27" t="s">
        <v>38</v>
      </c>
      <c r="N15" s="32">
        <v>11.3</v>
      </c>
      <c r="O15" s="32">
        <v>23.6</v>
      </c>
    </row>
    <row r="16" spans="1:15">
      <c r="A16" s="27" t="s">
        <v>2</v>
      </c>
      <c r="B16" s="27" t="s">
        <v>810</v>
      </c>
      <c r="C16" s="27" t="s">
        <v>73</v>
      </c>
      <c r="D16" s="27" t="s">
        <v>74</v>
      </c>
      <c r="E16" s="31">
        <v>586</v>
      </c>
      <c r="F16" s="32">
        <v>138.19999999999999</v>
      </c>
      <c r="G16" s="27" t="s">
        <v>38</v>
      </c>
      <c r="H16" s="32">
        <v>126.9</v>
      </c>
      <c r="I16" s="32">
        <v>149.5</v>
      </c>
      <c r="K16" s="31">
        <v>60</v>
      </c>
      <c r="L16" s="32">
        <v>13.9</v>
      </c>
      <c r="M16" s="27" t="s">
        <v>38</v>
      </c>
      <c r="N16" s="32">
        <v>10.6</v>
      </c>
      <c r="O16" s="32">
        <v>18</v>
      </c>
    </row>
    <row r="17" spans="1:15">
      <c r="A17" s="27" t="s">
        <v>2</v>
      </c>
      <c r="B17" s="27" t="s">
        <v>810</v>
      </c>
      <c r="C17" s="27" t="s">
        <v>75</v>
      </c>
      <c r="D17" s="27" t="s">
        <v>76</v>
      </c>
      <c r="E17" s="31">
        <v>219</v>
      </c>
      <c r="F17" s="32">
        <v>130.69999999999999</v>
      </c>
      <c r="G17" s="27" t="s">
        <v>38</v>
      </c>
      <c r="H17" s="32">
        <v>113.3</v>
      </c>
      <c r="I17" s="32">
        <v>148.1</v>
      </c>
      <c r="K17" s="31">
        <v>17</v>
      </c>
      <c r="L17" s="32">
        <v>9.8000000000000007</v>
      </c>
      <c r="M17" s="27" t="s">
        <v>51</v>
      </c>
      <c r="N17" s="32">
        <v>5.7</v>
      </c>
      <c r="O17" s="32">
        <v>15.7</v>
      </c>
    </row>
    <row r="18" spans="1:15">
      <c r="A18" s="27" t="s">
        <v>2</v>
      </c>
      <c r="B18" s="27" t="s">
        <v>810</v>
      </c>
      <c r="C18" s="27" t="s">
        <v>77</v>
      </c>
      <c r="D18" s="27" t="s">
        <v>78</v>
      </c>
      <c r="E18" s="31">
        <v>243</v>
      </c>
      <c r="F18" s="32">
        <v>136.19999999999999</v>
      </c>
      <c r="G18" s="27" t="s">
        <v>38</v>
      </c>
      <c r="H18" s="32">
        <v>119</v>
      </c>
      <c r="I18" s="32">
        <v>153.30000000000001</v>
      </c>
      <c r="K18" s="31">
        <v>12</v>
      </c>
      <c r="L18" s="32">
        <v>6.6</v>
      </c>
      <c r="M18" s="27" t="s">
        <v>51</v>
      </c>
      <c r="N18" s="32">
        <v>3.4</v>
      </c>
      <c r="O18" s="32">
        <v>11.5</v>
      </c>
    </row>
    <row r="19" spans="1:15">
      <c r="A19" s="27" t="s">
        <v>2</v>
      </c>
      <c r="B19" s="27" t="s">
        <v>810</v>
      </c>
      <c r="C19" s="27" t="s">
        <v>79</v>
      </c>
      <c r="D19" s="27" t="s">
        <v>80</v>
      </c>
      <c r="E19" s="31">
        <v>286</v>
      </c>
      <c r="F19" s="32">
        <v>139.69999999999999</v>
      </c>
      <c r="G19" s="27" t="s">
        <v>38</v>
      </c>
      <c r="H19" s="32">
        <v>123.4</v>
      </c>
      <c r="I19" s="32">
        <v>155.9</v>
      </c>
      <c r="K19" s="31">
        <v>43</v>
      </c>
      <c r="L19" s="32">
        <v>21.1</v>
      </c>
      <c r="M19" s="27" t="s">
        <v>38</v>
      </c>
      <c r="N19" s="32">
        <v>15.3</v>
      </c>
      <c r="O19" s="32">
        <v>28.5</v>
      </c>
    </row>
    <row r="20" spans="1:15">
      <c r="A20" s="27" t="s">
        <v>2</v>
      </c>
      <c r="B20" s="27" t="s">
        <v>810</v>
      </c>
      <c r="C20" s="27" t="s">
        <v>81</v>
      </c>
      <c r="D20" s="27" t="s">
        <v>82</v>
      </c>
      <c r="E20" s="31">
        <v>424</v>
      </c>
      <c r="F20" s="32">
        <v>185.5</v>
      </c>
      <c r="G20" s="27" t="s">
        <v>38</v>
      </c>
      <c r="H20" s="32">
        <v>167.7</v>
      </c>
      <c r="I20" s="32">
        <v>203.3</v>
      </c>
      <c r="K20" s="31">
        <v>143</v>
      </c>
      <c r="L20" s="32">
        <v>63</v>
      </c>
      <c r="M20" s="27" t="s">
        <v>38</v>
      </c>
      <c r="N20" s="32">
        <v>52.6</v>
      </c>
      <c r="O20" s="32">
        <v>73.5</v>
      </c>
    </row>
    <row r="21" spans="1:15">
      <c r="A21" s="27" t="s">
        <v>2</v>
      </c>
      <c r="B21" s="27" t="s">
        <v>810</v>
      </c>
      <c r="C21" s="27" t="s">
        <v>83</v>
      </c>
      <c r="D21" s="27" t="s">
        <v>84</v>
      </c>
      <c r="E21" s="31">
        <v>420</v>
      </c>
      <c r="F21" s="32">
        <v>185.4</v>
      </c>
      <c r="G21" s="27" t="s">
        <v>38</v>
      </c>
      <c r="H21" s="32">
        <v>167.5</v>
      </c>
      <c r="I21" s="32">
        <v>203.3</v>
      </c>
      <c r="K21" s="31">
        <v>88</v>
      </c>
      <c r="L21" s="32">
        <v>38.6</v>
      </c>
      <c r="M21" s="27" t="s">
        <v>38</v>
      </c>
      <c r="N21" s="32">
        <v>30.9</v>
      </c>
      <c r="O21" s="32">
        <v>47.7</v>
      </c>
    </row>
    <row r="22" spans="1:15">
      <c r="A22" s="27" t="s">
        <v>2</v>
      </c>
      <c r="B22" s="27" t="s">
        <v>810</v>
      </c>
      <c r="C22" s="27" t="s">
        <v>85</v>
      </c>
      <c r="D22" s="27" t="s">
        <v>86</v>
      </c>
      <c r="E22" s="31">
        <v>59</v>
      </c>
      <c r="F22" s="32">
        <v>120.7</v>
      </c>
      <c r="G22" s="27" t="s">
        <v>38</v>
      </c>
      <c r="H22" s="32">
        <v>91.6</v>
      </c>
      <c r="I22" s="32">
        <v>156</v>
      </c>
      <c r="K22" s="31">
        <v>3</v>
      </c>
      <c r="L22" s="32">
        <v>7.1</v>
      </c>
      <c r="M22" s="27" t="s">
        <v>51</v>
      </c>
      <c r="N22" s="32">
        <v>1.3</v>
      </c>
      <c r="O22" s="32">
        <v>21.2</v>
      </c>
    </row>
    <row r="23" spans="1:15">
      <c r="A23" s="27" t="s">
        <v>2</v>
      </c>
      <c r="B23" s="27" t="s">
        <v>810</v>
      </c>
      <c r="C23" s="27" t="s">
        <v>87</v>
      </c>
      <c r="D23" s="27" t="s">
        <v>88</v>
      </c>
      <c r="E23" s="31">
        <v>350</v>
      </c>
      <c r="F23" s="32">
        <v>168.8</v>
      </c>
      <c r="G23" s="27" t="s">
        <v>38</v>
      </c>
      <c r="H23" s="32">
        <v>151</v>
      </c>
      <c r="I23" s="32">
        <v>186.7</v>
      </c>
      <c r="K23" s="31">
        <v>76</v>
      </c>
      <c r="L23" s="32">
        <v>36.799999999999997</v>
      </c>
      <c r="M23" s="27" t="s">
        <v>38</v>
      </c>
      <c r="N23" s="32">
        <v>28.9</v>
      </c>
      <c r="O23" s="32">
        <v>46.1</v>
      </c>
    </row>
    <row r="24" spans="1:15">
      <c r="A24" s="27" t="s">
        <v>2</v>
      </c>
      <c r="B24" s="27" t="s">
        <v>810</v>
      </c>
      <c r="C24" s="27" t="s">
        <v>89</v>
      </c>
      <c r="D24" s="27" t="s">
        <v>90</v>
      </c>
      <c r="E24" s="31">
        <v>293</v>
      </c>
      <c r="F24" s="32">
        <v>125.3</v>
      </c>
      <c r="G24" s="27" t="s">
        <v>38</v>
      </c>
      <c r="H24" s="32">
        <v>110.9</v>
      </c>
      <c r="I24" s="32">
        <v>139.80000000000001</v>
      </c>
      <c r="K24" s="31">
        <v>27</v>
      </c>
      <c r="L24" s="32">
        <v>11.1</v>
      </c>
      <c r="M24" s="27" t="s">
        <v>38</v>
      </c>
      <c r="N24" s="32">
        <v>7.3</v>
      </c>
      <c r="O24" s="32">
        <v>16.2</v>
      </c>
    </row>
    <row r="25" spans="1:15">
      <c r="A25" s="27" t="s">
        <v>2</v>
      </c>
      <c r="B25" s="27" t="s">
        <v>810</v>
      </c>
      <c r="C25" s="27" t="s">
        <v>91</v>
      </c>
      <c r="D25" s="27" t="s">
        <v>92</v>
      </c>
      <c r="E25" s="31">
        <v>258</v>
      </c>
      <c r="F25" s="32">
        <v>179.4</v>
      </c>
      <c r="G25" s="27" t="s">
        <v>38</v>
      </c>
      <c r="H25" s="32">
        <v>157.19999999999999</v>
      </c>
      <c r="I25" s="32">
        <v>201.6</v>
      </c>
      <c r="K25" s="31">
        <v>35</v>
      </c>
      <c r="L25" s="32">
        <v>22.8</v>
      </c>
      <c r="M25" s="27" t="s">
        <v>38</v>
      </c>
      <c r="N25" s="32">
        <v>15.8</v>
      </c>
      <c r="O25" s="32">
        <v>31.8</v>
      </c>
    </row>
    <row r="26" spans="1:15">
      <c r="A26" s="27" t="s">
        <v>2</v>
      </c>
      <c r="B26" s="27" t="s">
        <v>810</v>
      </c>
      <c r="C26" s="27" t="s">
        <v>93</v>
      </c>
      <c r="D26" s="27" t="s">
        <v>94</v>
      </c>
      <c r="E26" s="31">
        <v>372</v>
      </c>
      <c r="F26" s="32">
        <v>177</v>
      </c>
      <c r="G26" s="27" t="s">
        <v>38</v>
      </c>
      <c r="H26" s="32">
        <v>158.80000000000001</v>
      </c>
      <c r="I26" s="32">
        <v>195.2</v>
      </c>
      <c r="K26" s="31">
        <v>45</v>
      </c>
      <c r="L26" s="32">
        <v>21.2</v>
      </c>
      <c r="M26" s="27" t="s">
        <v>38</v>
      </c>
      <c r="N26" s="32">
        <v>15.4</v>
      </c>
      <c r="O26" s="32">
        <v>28.4</v>
      </c>
    </row>
    <row r="27" spans="1:15">
      <c r="A27" s="27" t="s">
        <v>2</v>
      </c>
      <c r="B27" s="27" t="s">
        <v>810</v>
      </c>
      <c r="C27" s="27" t="s">
        <v>95</v>
      </c>
      <c r="D27" s="27" t="s">
        <v>96</v>
      </c>
      <c r="E27" s="31">
        <v>272</v>
      </c>
      <c r="F27" s="32">
        <v>138.5</v>
      </c>
      <c r="G27" s="27" t="s">
        <v>38</v>
      </c>
      <c r="H27" s="32">
        <v>121.9</v>
      </c>
      <c r="I27" s="32">
        <v>155</v>
      </c>
      <c r="K27" s="31">
        <v>43</v>
      </c>
      <c r="L27" s="32">
        <v>21.6</v>
      </c>
      <c r="M27" s="27" t="s">
        <v>38</v>
      </c>
      <c r="N27" s="32">
        <v>15.6</v>
      </c>
      <c r="O27" s="32">
        <v>29.2</v>
      </c>
    </row>
    <row r="28" spans="1:15">
      <c r="A28" s="27" t="s">
        <v>2</v>
      </c>
      <c r="B28" s="27" t="s">
        <v>810</v>
      </c>
      <c r="C28" s="27" t="s">
        <v>97</v>
      </c>
      <c r="D28" s="27" t="s">
        <v>98</v>
      </c>
      <c r="E28" s="31">
        <v>502</v>
      </c>
      <c r="F28" s="32">
        <v>152.4</v>
      </c>
      <c r="G28" s="27" t="s">
        <v>38</v>
      </c>
      <c r="H28" s="32">
        <v>139</v>
      </c>
      <c r="I28" s="32">
        <v>165.8</v>
      </c>
      <c r="K28" s="31">
        <v>92</v>
      </c>
      <c r="L28" s="32">
        <v>28.2</v>
      </c>
      <c r="M28" s="27" t="s">
        <v>38</v>
      </c>
      <c r="N28" s="32">
        <v>22.7</v>
      </c>
      <c r="O28" s="32">
        <v>34.700000000000003</v>
      </c>
    </row>
    <row r="29" spans="1:15">
      <c r="A29" s="27" t="s">
        <v>2</v>
      </c>
      <c r="B29" s="27" t="s">
        <v>810</v>
      </c>
      <c r="C29" s="27" t="s">
        <v>99</v>
      </c>
      <c r="D29" s="27" t="s">
        <v>100</v>
      </c>
      <c r="E29" s="31">
        <v>292</v>
      </c>
      <c r="F29" s="32">
        <v>110.6</v>
      </c>
      <c r="G29" s="27" t="s">
        <v>38</v>
      </c>
      <c r="H29" s="32">
        <v>97.9</v>
      </c>
      <c r="I29" s="32">
        <v>123.4</v>
      </c>
      <c r="K29" s="31">
        <v>26</v>
      </c>
      <c r="L29" s="32">
        <v>10</v>
      </c>
      <c r="M29" s="27" t="s">
        <v>38</v>
      </c>
      <c r="N29" s="32">
        <v>6.5</v>
      </c>
      <c r="O29" s="32">
        <v>14.7</v>
      </c>
    </row>
    <row r="30" spans="1:15">
      <c r="A30" s="27" t="s">
        <v>2</v>
      </c>
      <c r="B30" s="27" t="s">
        <v>810</v>
      </c>
      <c r="C30" s="27" t="s">
        <v>101</v>
      </c>
      <c r="D30" s="27" t="s">
        <v>102</v>
      </c>
      <c r="E30" s="31">
        <v>360</v>
      </c>
      <c r="F30" s="32">
        <v>129.80000000000001</v>
      </c>
      <c r="G30" s="27" t="s">
        <v>38</v>
      </c>
      <c r="H30" s="32">
        <v>116.3</v>
      </c>
      <c r="I30" s="32">
        <v>143.30000000000001</v>
      </c>
      <c r="K30" s="31">
        <v>68</v>
      </c>
      <c r="L30" s="32">
        <v>24.1</v>
      </c>
      <c r="M30" s="27" t="s">
        <v>38</v>
      </c>
      <c r="N30" s="32">
        <v>18.7</v>
      </c>
      <c r="O30" s="32">
        <v>30.6</v>
      </c>
    </row>
    <row r="31" spans="1:15">
      <c r="A31" s="27" t="s">
        <v>2</v>
      </c>
      <c r="B31" s="27" t="s">
        <v>810</v>
      </c>
      <c r="C31" s="27" t="s">
        <v>103</v>
      </c>
      <c r="D31" s="27" t="s">
        <v>104</v>
      </c>
      <c r="E31" s="31">
        <v>343</v>
      </c>
      <c r="F31" s="32">
        <v>139.1</v>
      </c>
      <c r="G31" s="27" t="s">
        <v>38</v>
      </c>
      <c r="H31" s="32">
        <v>124.3</v>
      </c>
      <c r="I31" s="32">
        <v>153.9</v>
      </c>
      <c r="K31" s="31">
        <v>25</v>
      </c>
      <c r="L31" s="32">
        <v>10.199999999999999</v>
      </c>
      <c r="M31" s="27" t="s">
        <v>38</v>
      </c>
      <c r="N31" s="32">
        <v>6.6</v>
      </c>
      <c r="O31" s="32">
        <v>15.1</v>
      </c>
    </row>
    <row r="32" spans="1:15">
      <c r="A32" s="27" t="s">
        <v>2</v>
      </c>
      <c r="B32" s="27" t="s">
        <v>810</v>
      </c>
      <c r="C32" s="27" t="s">
        <v>105</v>
      </c>
      <c r="D32" s="27" t="s">
        <v>106</v>
      </c>
      <c r="E32" s="31">
        <v>256</v>
      </c>
      <c r="F32" s="32">
        <v>138.1</v>
      </c>
      <c r="G32" s="27" t="s">
        <v>38</v>
      </c>
      <c r="H32" s="32">
        <v>121</v>
      </c>
      <c r="I32" s="32">
        <v>155.19999999999999</v>
      </c>
      <c r="K32" s="31">
        <v>23</v>
      </c>
      <c r="L32" s="32">
        <v>12.2</v>
      </c>
      <c r="M32" s="27" t="s">
        <v>38</v>
      </c>
      <c r="N32" s="32">
        <v>7.7</v>
      </c>
      <c r="O32" s="32">
        <v>18.399999999999999</v>
      </c>
    </row>
    <row r="33" spans="1:15">
      <c r="A33" s="27" t="s">
        <v>2</v>
      </c>
      <c r="B33" s="27" t="s">
        <v>810</v>
      </c>
      <c r="C33" s="27" t="s">
        <v>107</v>
      </c>
      <c r="D33" s="27" t="s">
        <v>108</v>
      </c>
      <c r="E33" s="31">
        <v>322</v>
      </c>
      <c r="F33" s="32">
        <v>176.3</v>
      </c>
      <c r="G33" s="27" t="s">
        <v>38</v>
      </c>
      <c r="H33" s="32">
        <v>157</v>
      </c>
      <c r="I33" s="32">
        <v>195.7</v>
      </c>
      <c r="K33" s="31">
        <v>64</v>
      </c>
      <c r="L33" s="32">
        <v>35.299999999999997</v>
      </c>
      <c r="M33" s="27" t="s">
        <v>38</v>
      </c>
      <c r="N33" s="32">
        <v>27.2</v>
      </c>
      <c r="O33" s="32">
        <v>45.2</v>
      </c>
    </row>
    <row r="34" spans="1:15">
      <c r="A34" s="27" t="s">
        <v>2</v>
      </c>
      <c r="B34" s="27" t="s">
        <v>810</v>
      </c>
      <c r="C34" s="27" t="s">
        <v>109</v>
      </c>
      <c r="D34" s="27" t="s">
        <v>110</v>
      </c>
      <c r="E34" s="31">
        <v>206</v>
      </c>
      <c r="F34" s="32">
        <v>133.5</v>
      </c>
      <c r="G34" s="27" t="s">
        <v>38</v>
      </c>
      <c r="H34" s="32">
        <v>115.2</v>
      </c>
      <c r="I34" s="32">
        <v>151.9</v>
      </c>
      <c r="K34" s="31">
        <v>22</v>
      </c>
      <c r="L34" s="32">
        <v>14.4</v>
      </c>
      <c r="M34" s="27" t="s">
        <v>38</v>
      </c>
      <c r="N34" s="32">
        <v>9</v>
      </c>
      <c r="O34" s="32">
        <v>21.9</v>
      </c>
    </row>
    <row r="35" spans="1:15">
      <c r="A35" s="27" t="s">
        <v>2</v>
      </c>
      <c r="B35" s="27" t="s">
        <v>810</v>
      </c>
      <c r="C35" s="27" t="s">
        <v>111</v>
      </c>
      <c r="D35" s="27" t="s">
        <v>112</v>
      </c>
      <c r="E35" s="31">
        <v>303</v>
      </c>
      <c r="F35" s="32">
        <v>205.8</v>
      </c>
      <c r="G35" s="27" t="s">
        <v>38</v>
      </c>
      <c r="H35" s="32">
        <v>182.3</v>
      </c>
      <c r="I35" s="32">
        <v>229.2</v>
      </c>
      <c r="K35" s="31">
        <v>105</v>
      </c>
      <c r="L35" s="32">
        <v>71.7</v>
      </c>
      <c r="M35" s="27" t="s">
        <v>38</v>
      </c>
      <c r="N35" s="32">
        <v>57.9</v>
      </c>
      <c r="O35" s="32">
        <v>85.6</v>
      </c>
    </row>
    <row r="36" spans="1:15">
      <c r="A36" s="27" t="s">
        <v>2</v>
      </c>
      <c r="B36" s="27" t="s">
        <v>810</v>
      </c>
      <c r="C36" s="27" t="s">
        <v>113</v>
      </c>
      <c r="D36" s="27" t="s">
        <v>114</v>
      </c>
      <c r="E36" s="31">
        <v>329</v>
      </c>
      <c r="F36" s="32">
        <v>171.6</v>
      </c>
      <c r="G36" s="27" t="s">
        <v>38</v>
      </c>
      <c r="H36" s="32">
        <v>152.9</v>
      </c>
      <c r="I36" s="32">
        <v>190.2</v>
      </c>
      <c r="K36" s="31">
        <v>80</v>
      </c>
      <c r="L36" s="32">
        <v>42.9</v>
      </c>
      <c r="M36" s="27" t="s">
        <v>38</v>
      </c>
      <c r="N36" s="32">
        <v>33.9</v>
      </c>
      <c r="O36" s="32">
        <v>53.4</v>
      </c>
    </row>
    <row r="37" spans="1:15">
      <c r="A37" s="27" t="s">
        <v>2</v>
      </c>
      <c r="B37" s="27" t="s">
        <v>810</v>
      </c>
      <c r="C37" s="27" t="s">
        <v>115</v>
      </c>
      <c r="D37" s="27" t="s">
        <v>116</v>
      </c>
      <c r="E37" s="31">
        <v>234</v>
      </c>
      <c r="F37" s="32">
        <v>200.1</v>
      </c>
      <c r="G37" s="27" t="s">
        <v>38</v>
      </c>
      <c r="H37" s="32">
        <v>174.2</v>
      </c>
      <c r="I37" s="32">
        <v>226</v>
      </c>
      <c r="K37" s="31">
        <v>54</v>
      </c>
      <c r="L37" s="32">
        <v>45.7</v>
      </c>
      <c r="M37" s="27" t="s">
        <v>38</v>
      </c>
      <c r="N37" s="32">
        <v>34.200000000000003</v>
      </c>
      <c r="O37" s="32">
        <v>59.7</v>
      </c>
    </row>
    <row r="38" spans="1:15">
      <c r="A38" s="27" t="s">
        <v>2</v>
      </c>
      <c r="B38" s="27" t="s">
        <v>810</v>
      </c>
      <c r="C38" s="27" t="s">
        <v>117</v>
      </c>
      <c r="D38" s="27" t="s">
        <v>118</v>
      </c>
      <c r="E38" s="31">
        <v>331</v>
      </c>
      <c r="F38" s="32">
        <v>152.9</v>
      </c>
      <c r="G38" s="27" t="s">
        <v>38</v>
      </c>
      <c r="H38" s="32">
        <v>136.30000000000001</v>
      </c>
      <c r="I38" s="32">
        <v>169.5</v>
      </c>
      <c r="K38" s="31">
        <v>80</v>
      </c>
      <c r="L38" s="32">
        <v>37.1</v>
      </c>
      <c r="M38" s="27" t="s">
        <v>38</v>
      </c>
      <c r="N38" s="32">
        <v>29.3</v>
      </c>
      <c r="O38" s="32">
        <v>46.2</v>
      </c>
    </row>
    <row r="39" spans="1:15">
      <c r="A39" s="27" t="s">
        <v>2</v>
      </c>
      <c r="B39" s="27" t="s">
        <v>810</v>
      </c>
      <c r="C39" s="27" t="s">
        <v>119</v>
      </c>
      <c r="D39" s="27" t="s">
        <v>120</v>
      </c>
      <c r="E39" s="31">
        <v>117</v>
      </c>
      <c r="F39" s="32">
        <v>128.80000000000001</v>
      </c>
      <c r="G39" s="27" t="s">
        <v>38</v>
      </c>
      <c r="H39" s="32">
        <v>105.3</v>
      </c>
      <c r="I39" s="32">
        <v>152.30000000000001</v>
      </c>
      <c r="K39" s="31">
        <v>26</v>
      </c>
      <c r="L39" s="32">
        <v>29</v>
      </c>
      <c r="M39" s="27" t="s">
        <v>38</v>
      </c>
      <c r="N39" s="32">
        <v>18.899999999999999</v>
      </c>
      <c r="O39" s="32">
        <v>42.6</v>
      </c>
    </row>
    <row r="40" spans="1:15">
      <c r="A40" s="27" t="s">
        <v>2</v>
      </c>
      <c r="B40" s="27" t="s">
        <v>810</v>
      </c>
      <c r="C40" s="27" t="s">
        <v>121</v>
      </c>
      <c r="D40" s="27" t="s">
        <v>122</v>
      </c>
      <c r="E40" s="31">
        <v>212</v>
      </c>
      <c r="F40" s="32">
        <v>141.19999999999999</v>
      </c>
      <c r="G40" s="27" t="s">
        <v>38</v>
      </c>
      <c r="H40" s="32">
        <v>122.1</v>
      </c>
      <c r="I40" s="32">
        <v>160.30000000000001</v>
      </c>
      <c r="K40" s="31">
        <v>55</v>
      </c>
      <c r="L40" s="32">
        <v>37.1</v>
      </c>
      <c r="M40" s="27" t="s">
        <v>38</v>
      </c>
      <c r="N40" s="32">
        <v>27.9</v>
      </c>
      <c r="O40" s="32">
        <v>48.4</v>
      </c>
    </row>
    <row r="41" spans="1:15">
      <c r="A41" s="27" t="s">
        <v>2</v>
      </c>
      <c r="B41" s="27" t="s">
        <v>810</v>
      </c>
      <c r="C41" s="27" t="s">
        <v>123</v>
      </c>
      <c r="D41" s="27" t="s">
        <v>124</v>
      </c>
      <c r="E41" s="31">
        <v>219</v>
      </c>
      <c r="F41" s="32">
        <v>197.2</v>
      </c>
      <c r="G41" s="27" t="s">
        <v>38</v>
      </c>
      <c r="H41" s="32">
        <v>170.9</v>
      </c>
      <c r="I41" s="32">
        <v>223.5</v>
      </c>
      <c r="K41" s="31">
        <v>57</v>
      </c>
      <c r="L41" s="32">
        <v>51.5</v>
      </c>
      <c r="M41" s="27" t="s">
        <v>38</v>
      </c>
      <c r="N41" s="32">
        <v>38.9</v>
      </c>
      <c r="O41" s="32">
        <v>66.8</v>
      </c>
    </row>
    <row r="42" spans="1:15">
      <c r="A42" s="27" t="s">
        <v>2</v>
      </c>
      <c r="B42" s="27" t="s">
        <v>810</v>
      </c>
      <c r="C42" s="27" t="s">
        <v>125</v>
      </c>
      <c r="D42" s="27" t="s">
        <v>126</v>
      </c>
      <c r="E42" s="31">
        <v>187</v>
      </c>
      <c r="F42" s="32">
        <v>226</v>
      </c>
      <c r="G42" s="27" t="s">
        <v>38</v>
      </c>
      <c r="H42" s="32">
        <v>192.9</v>
      </c>
      <c r="I42" s="32">
        <v>259.2</v>
      </c>
      <c r="K42" s="31">
        <v>58</v>
      </c>
      <c r="L42" s="32">
        <v>69.900000000000006</v>
      </c>
      <c r="M42" s="27" t="s">
        <v>38</v>
      </c>
      <c r="N42" s="32">
        <v>52.8</v>
      </c>
      <c r="O42" s="32">
        <v>90.8</v>
      </c>
    </row>
    <row r="43" spans="1:15">
      <c r="A43" s="27" t="s">
        <v>2</v>
      </c>
      <c r="B43" s="27" t="s">
        <v>810</v>
      </c>
      <c r="C43" s="27" t="s">
        <v>127</v>
      </c>
      <c r="D43" s="27" t="s">
        <v>128</v>
      </c>
      <c r="E43" s="31">
        <v>264</v>
      </c>
      <c r="F43" s="32">
        <v>164.1</v>
      </c>
      <c r="G43" s="27" t="s">
        <v>38</v>
      </c>
      <c r="H43" s="32">
        <v>144.19999999999999</v>
      </c>
      <c r="I43" s="32">
        <v>184</v>
      </c>
      <c r="K43" s="31">
        <v>61</v>
      </c>
      <c r="L43" s="32">
        <v>38.799999999999997</v>
      </c>
      <c r="M43" s="27" t="s">
        <v>38</v>
      </c>
      <c r="N43" s="32">
        <v>29.6</v>
      </c>
      <c r="O43" s="32">
        <v>49.9</v>
      </c>
    </row>
    <row r="44" spans="1:15">
      <c r="A44" s="27" t="s">
        <v>2</v>
      </c>
      <c r="B44" s="27" t="s">
        <v>810</v>
      </c>
      <c r="C44" s="27" t="s">
        <v>129</v>
      </c>
      <c r="D44" s="27" t="s">
        <v>130</v>
      </c>
      <c r="E44" s="31">
        <v>200</v>
      </c>
      <c r="F44" s="32">
        <v>128.6</v>
      </c>
      <c r="G44" s="27" t="s">
        <v>38</v>
      </c>
      <c r="H44" s="32">
        <v>110.7</v>
      </c>
      <c r="I44" s="32">
        <v>146.5</v>
      </c>
      <c r="K44" s="31">
        <v>50</v>
      </c>
      <c r="L44" s="32">
        <v>32</v>
      </c>
      <c r="M44" s="27" t="s">
        <v>38</v>
      </c>
      <c r="N44" s="32">
        <v>23.7</v>
      </c>
      <c r="O44" s="32">
        <v>42.2</v>
      </c>
    </row>
    <row r="45" spans="1:15">
      <c r="A45" s="27" t="s">
        <v>2</v>
      </c>
      <c r="B45" s="27" t="s">
        <v>810</v>
      </c>
      <c r="C45" s="27" t="s">
        <v>131</v>
      </c>
      <c r="D45" s="27" t="s">
        <v>132</v>
      </c>
      <c r="E45" s="31">
        <v>356</v>
      </c>
      <c r="F45" s="32">
        <v>196.1</v>
      </c>
      <c r="G45" s="27" t="s">
        <v>38</v>
      </c>
      <c r="H45" s="32">
        <v>175.6</v>
      </c>
      <c r="I45" s="32">
        <v>216.7</v>
      </c>
      <c r="K45" s="31">
        <v>97</v>
      </c>
      <c r="L45" s="32">
        <v>53.8</v>
      </c>
      <c r="M45" s="27" t="s">
        <v>38</v>
      </c>
      <c r="N45" s="32">
        <v>43.6</v>
      </c>
      <c r="O45" s="32">
        <v>65.8</v>
      </c>
    </row>
    <row r="46" spans="1:15">
      <c r="A46" s="27" t="s">
        <v>2</v>
      </c>
      <c r="B46" s="27" t="s">
        <v>810</v>
      </c>
      <c r="C46" s="27" t="s">
        <v>133</v>
      </c>
      <c r="D46" s="27" t="s">
        <v>134</v>
      </c>
      <c r="E46" s="31">
        <v>329</v>
      </c>
      <c r="F46" s="32">
        <v>149.9</v>
      </c>
      <c r="G46" s="27" t="s">
        <v>38</v>
      </c>
      <c r="H46" s="32">
        <v>133.5</v>
      </c>
      <c r="I46" s="32">
        <v>166.3</v>
      </c>
      <c r="K46" s="31">
        <v>59</v>
      </c>
      <c r="L46" s="32">
        <v>27.1</v>
      </c>
      <c r="M46" s="27" t="s">
        <v>38</v>
      </c>
      <c r="N46" s="32">
        <v>20.5</v>
      </c>
      <c r="O46" s="32">
        <v>35</v>
      </c>
    </row>
    <row r="47" spans="1:15">
      <c r="A47" s="27" t="s">
        <v>2</v>
      </c>
      <c r="B47" s="27" t="s">
        <v>810</v>
      </c>
      <c r="C47" s="27" t="s">
        <v>135</v>
      </c>
      <c r="D47" s="27" t="s">
        <v>136</v>
      </c>
      <c r="E47" s="31">
        <v>273</v>
      </c>
      <c r="F47" s="32">
        <v>167.5</v>
      </c>
      <c r="G47" s="27" t="s">
        <v>38</v>
      </c>
      <c r="H47" s="32">
        <v>147.6</v>
      </c>
      <c r="I47" s="32">
        <v>187.5</v>
      </c>
      <c r="K47" s="31">
        <v>48</v>
      </c>
      <c r="L47" s="32">
        <v>29.6</v>
      </c>
      <c r="M47" s="27" t="s">
        <v>38</v>
      </c>
      <c r="N47" s="32">
        <v>21.8</v>
      </c>
      <c r="O47" s="32">
        <v>39.299999999999997</v>
      </c>
    </row>
    <row r="48" spans="1:15">
      <c r="A48" s="27" t="s">
        <v>2</v>
      </c>
      <c r="B48" s="27" t="s">
        <v>810</v>
      </c>
      <c r="C48" s="27" t="s">
        <v>137</v>
      </c>
      <c r="D48" s="27" t="s">
        <v>138</v>
      </c>
      <c r="E48" s="31">
        <v>287</v>
      </c>
      <c r="F48" s="32">
        <v>157.4</v>
      </c>
      <c r="G48" s="27" t="s">
        <v>38</v>
      </c>
      <c r="H48" s="32">
        <v>139.1</v>
      </c>
      <c r="I48" s="32">
        <v>175.7</v>
      </c>
      <c r="K48" s="31">
        <v>61</v>
      </c>
      <c r="L48" s="32">
        <v>33.1</v>
      </c>
      <c r="M48" s="27" t="s">
        <v>38</v>
      </c>
      <c r="N48" s="32">
        <v>25.3</v>
      </c>
      <c r="O48" s="32">
        <v>42.6</v>
      </c>
    </row>
    <row r="49" spans="1:15">
      <c r="A49" s="27" t="s">
        <v>2</v>
      </c>
      <c r="B49" s="27" t="s">
        <v>810</v>
      </c>
      <c r="C49" s="27" t="s">
        <v>139</v>
      </c>
      <c r="D49" s="27" t="s">
        <v>140</v>
      </c>
      <c r="E49" s="31">
        <v>197</v>
      </c>
      <c r="F49" s="32">
        <v>99.9</v>
      </c>
      <c r="G49" s="27" t="s">
        <v>38</v>
      </c>
      <c r="H49" s="32">
        <v>85.9</v>
      </c>
      <c r="I49" s="32">
        <v>114</v>
      </c>
      <c r="K49" s="31">
        <v>17</v>
      </c>
      <c r="L49" s="32">
        <v>8.6</v>
      </c>
      <c r="M49" s="27" t="s">
        <v>51</v>
      </c>
      <c r="N49" s="32">
        <v>5</v>
      </c>
      <c r="O49" s="32">
        <v>13.8</v>
      </c>
    </row>
    <row r="50" spans="1:15">
      <c r="A50" s="27" t="s">
        <v>2</v>
      </c>
      <c r="B50" s="27" t="s">
        <v>810</v>
      </c>
      <c r="C50" s="27" t="s">
        <v>141</v>
      </c>
      <c r="D50" s="27" t="s">
        <v>142</v>
      </c>
      <c r="E50" s="31">
        <v>961</v>
      </c>
      <c r="F50" s="32">
        <v>186.1</v>
      </c>
      <c r="G50" s="27" t="s">
        <v>38</v>
      </c>
      <c r="H50" s="32">
        <v>174.2</v>
      </c>
      <c r="I50" s="32">
        <v>198</v>
      </c>
      <c r="K50" s="31">
        <v>226</v>
      </c>
      <c r="L50" s="32">
        <v>43.1</v>
      </c>
      <c r="M50" s="27" t="s">
        <v>38</v>
      </c>
      <c r="N50" s="32">
        <v>37.4</v>
      </c>
      <c r="O50" s="32">
        <v>48.7</v>
      </c>
    </row>
    <row r="51" spans="1:15">
      <c r="A51" s="27" t="s">
        <v>2</v>
      </c>
      <c r="B51" s="27" t="s">
        <v>810</v>
      </c>
      <c r="C51" s="27" t="s">
        <v>143</v>
      </c>
      <c r="D51" s="27" t="s">
        <v>144</v>
      </c>
      <c r="E51" s="31">
        <v>717</v>
      </c>
      <c r="F51" s="32">
        <v>159.5</v>
      </c>
      <c r="G51" s="27" t="s">
        <v>38</v>
      </c>
      <c r="H51" s="32">
        <v>147.80000000000001</v>
      </c>
      <c r="I51" s="32">
        <v>171.2</v>
      </c>
      <c r="K51" s="31">
        <v>158</v>
      </c>
      <c r="L51" s="32">
        <v>35.299999999999997</v>
      </c>
      <c r="M51" s="27" t="s">
        <v>38</v>
      </c>
      <c r="N51" s="32">
        <v>29.8</v>
      </c>
      <c r="O51" s="32">
        <v>40.799999999999997</v>
      </c>
    </row>
    <row r="52" spans="1:15">
      <c r="A52" s="27" t="s">
        <v>2</v>
      </c>
      <c r="B52" s="27" t="s">
        <v>810</v>
      </c>
      <c r="C52" s="27" t="s">
        <v>145</v>
      </c>
      <c r="D52" s="27" t="s">
        <v>146</v>
      </c>
      <c r="E52" s="31">
        <v>572</v>
      </c>
      <c r="F52" s="32">
        <v>154.1</v>
      </c>
      <c r="G52" s="27" t="s">
        <v>38</v>
      </c>
      <c r="H52" s="32">
        <v>141.4</v>
      </c>
      <c r="I52" s="32">
        <v>166.7</v>
      </c>
      <c r="K52" s="31">
        <v>116</v>
      </c>
      <c r="L52" s="32">
        <v>31</v>
      </c>
      <c r="M52" s="27" t="s">
        <v>38</v>
      </c>
      <c r="N52" s="32">
        <v>25.4</v>
      </c>
      <c r="O52" s="32">
        <v>36.700000000000003</v>
      </c>
    </row>
    <row r="53" spans="1:15">
      <c r="A53" s="27" t="s">
        <v>2</v>
      </c>
      <c r="B53" s="27" t="s">
        <v>810</v>
      </c>
      <c r="C53" s="27" t="s">
        <v>147</v>
      </c>
      <c r="D53" s="27" t="s">
        <v>148</v>
      </c>
      <c r="E53" s="31">
        <v>523</v>
      </c>
      <c r="F53" s="32">
        <v>134.19999999999999</v>
      </c>
      <c r="G53" s="27" t="s">
        <v>38</v>
      </c>
      <c r="H53" s="32">
        <v>122.7</v>
      </c>
      <c r="I53" s="32">
        <v>145.80000000000001</v>
      </c>
      <c r="K53" s="31">
        <v>58</v>
      </c>
      <c r="L53" s="32">
        <v>14.9</v>
      </c>
      <c r="M53" s="27" t="s">
        <v>38</v>
      </c>
      <c r="N53" s="32">
        <v>11.3</v>
      </c>
      <c r="O53" s="32">
        <v>19.3</v>
      </c>
    </row>
    <row r="54" spans="1:15">
      <c r="A54" s="27" t="s">
        <v>2</v>
      </c>
      <c r="B54" s="27" t="s">
        <v>810</v>
      </c>
      <c r="C54" s="27" t="s">
        <v>149</v>
      </c>
      <c r="D54" s="27" t="s">
        <v>150</v>
      </c>
      <c r="E54" s="31">
        <v>858</v>
      </c>
      <c r="F54" s="32">
        <v>125.4</v>
      </c>
      <c r="G54" s="27" t="s">
        <v>38</v>
      </c>
      <c r="H54" s="32">
        <v>117</v>
      </c>
      <c r="I54" s="32">
        <v>133.80000000000001</v>
      </c>
      <c r="K54" s="31">
        <v>94</v>
      </c>
      <c r="L54" s="32">
        <v>13.9</v>
      </c>
      <c r="M54" s="27" t="s">
        <v>38</v>
      </c>
      <c r="N54" s="32">
        <v>11.2</v>
      </c>
      <c r="O54" s="32">
        <v>17</v>
      </c>
    </row>
    <row r="55" spans="1:15">
      <c r="A55" s="27" t="s">
        <v>2</v>
      </c>
      <c r="B55" s="27" t="s">
        <v>810</v>
      </c>
      <c r="C55" s="27" t="s">
        <v>151</v>
      </c>
      <c r="D55" s="27" t="s">
        <v>152</v>
      </c>
      <c r="E55" s="31">
        <v>2</v>
      </c>
      <c r="F55" s="33" t="s">
        <v>153</v>
      </c>
      <c r="H55" s="33" t="s">
        <v>153</v>
      </c>
      <c r="I55" s="33" t="s">
        <v>153</v>
      </c>
      <c r="K55" s="31">
        <v>0</v>
      </c>
      <c r="L55" s="33" t="s">
        <v>153</v>
      </c>
      <c r="N55" s="33" t="s">
        <v>153</v>
      </c>
      <c r="O55" s="33" t="s">
        <v>153</v>
      </c>
    </row>
    <row r="56" spans="1:15">
      <c r="A56" s="27" t="s">
        <v>2</v>
      </c>
      <c r="B56" s="27" t="s">
        <v>810</v>
      </c>
      <c r="C56" s="27" t="s">
        <v>154</v>
      </c>
      <c r="D56" s="27" t="s">
        <v>155</v>
      </c>
      <c r="E56" s="31">
        <v>762</v>
      </c>
      <c r="F56" s="32">
        <v>138.80000000000001</v>
      </c>
      <c r="G56" s="27" t="s">
        <v>38</v>
      </c>
      <c r="H56" s="32">
        <v>128.9</v>
      </c>
      <c r="I56" s="32">
        <v>148.6</v>
      </c>
      <c r="K56" s="31">
        <v>120</v>
      </c>
      <c r="L56" s="32">
        <v>21.7</v>
      </c>
      <c r="M56" s="27" t="s">
        <v>38</v>
      </c>
      <c r="N56" s="32">
        <v>17.8</v>
      </c>
      <c r="O56" s="32">
        <v>25.6</v>
      </c>
    </row>
    <row r="57" spans="1:15">
      <c r="A57" s="27" t="s">
        <v>2</v>
      </c>
      <c r="B57" s="27" t="s">
        <v>810</v>
      </c>
      <c r="C57" s="27" t="s">
        <v>156</v>
      </c>
      <c r="D57" s="27" t="s">
        <v>157</v>
      </c>
      <c r="E57" s="31">
        <v>231</v>
      </c>
      <c r="F57" s="32">
        <v>142.4</v>
      </c>
      <c r="G57" s="27" t="s">
        <v>38</v>
      </c>
      <c r="H57" s="32">
        <v>124</v>
      </c>
      <c r="I57" s="32">
        <v>160.80000000000001</v>
      </c>
      <c r="K57" s="31">
        <v>51</v>
      </c>
      <c r="L57" s="32">
        <v>31.8</v>
      </c>
      <c r="M57" s="27" t="s">
        <v>38</v>
      </c>
      <c r="N57" s="32">
        <v>23.6</v>
      </c>
      <c r="O57" s="32">
        <v>41.8</v>
      </c>
    </row>
    <row r="58" spans="1:15">
      <c r="A58" s="27" t="s">
        <v>2</v>
      </c>
      <c r="B58" s="27" t="s">
        <v>810</v>
      </c>
      <c r="C58" s="27" t="s">
        <v>158</v>
      </c>
      <c r="D58" s="27" t="s">
        <v>159</v>
      </c>
      <c r="E58" s="31">
        <v>414</v>
      </c>
      <c r="F58" s="32">
        <v>164.8</v>
      </c>
      <c r="G58" s="27" t="s">
        <v>38</v>
      </c>
      <c r="H58" s="32">
        <v>148.9</v>
      </c>
      <c r="I58" s="32">
        <v>180.8</v>
      </c>
      <c r="K58" s="31">
        <v>87</v>
      </c>
      <c r="L58" s="32">
        <v>33.700000000000003</v>
      </c>
      <c r="M58" s="27" t="s">
        <v>38</v>
      </c>
      <c r="N58" s="32">
        <v>27</v>
      </c>
      <c r="O58" s="32">
        <v>41.6</v>
      </c>
    </row>
    <row r="59" spans="1:15">
      <c r="A59" s="27" t="s">
        <v>2</v>
      </c>
      <c r="B59" s="27" t="s">
        <v>810</v>
      </c>
      <c r="C59" s="27" t="s">
        <v>160</v>
      </c>
      <c r="D59" s="27" t="s">
        <v>161</v>
      </c>
      <c r="E59" s="31">
        <v>535</v>
      </c>
      <c r="F59" s="32">
        <v>142.5</v>
      </c>
      <c r="G59" s="27" t="s">
        <v>38</v>
      </c>
      <c r="H59" s="32">
        <v>130.30000000000001</v>
      </c>
      <c r="I59" s="32">
        <v>154.6</v>
      </c>
      <c r="K59" s="31">
        <v>87</v>
      </c>
      <c r="L59" s="32">
        <v>22.9</v>
      </c>
      <c r="M59" s="27" t="s">
        <v>38</v>
      </c>
      <c r="N59" s="32">
        <v>18.3</v>
      </c>
      <c r="O59" s="32">
        <v>28.3</v>
      </c>
    </row>
    <row r="60" spans="1:15">
      <c r="A60" s="27" t="s">
        <v>2</v>
      </c>
      <c r="B60" s="27" t="s">
        <v>810</v>
      </c>
      <c r="C60" s="27" t="s">
        <v>162</v>
      </c>
      <c r="D60" s="27" t="s">
        <v>163</v>
      </c>
      <c r="E60" s="31">
        <v>598</v>
      </c>
      <c r="F60" s="32">
        <v>125.5</v>
      </c>
      <c r="G60" s="27" t="s">
        <v>38</v>
      </c>
      <c r="H60" s="32">
        <v>115.3</v>
      </c>
      <c r="I60" s="32">
        <v>135.69999999999999</v>
      </c>
      <c r="K60" s="31">
        <v>60</v>
      </c>
      <c r="L60" s="32">
        <v>12.6</v>
      </c>
      <c r="M60" s="27" t="s">
        <v>38</v>
      </c>
      <c r="N60" s="32">
        <v>9.6</v>
      </c>
      <c r="O60" s="32">
        <v>16.3</v>
      </c>
    </row>
    <row r="61" spans="1:15">
      <c r="A61" s="27" t="s">
        <v>2</v>
      </c>
      <c r="B61" s="27" t="s">
        <v>810</v>
      </c>
      <c r="C61" s="27" t="s">
        <v>164</v>
      </c>
      <c r="D61" s="27" t="s">
        <v>165</v>
      </c>
      <c r="E61" s="31">
        <v>682</v>
      </c>
      <c r="F61" s="32">
        <v>122.7</v>
      </c>
      <c r="G61" s="27" t="s">
        <v>38</v>
      </c>
      <c r="H61" s="32">
        <v>113.4</v>
      </c>
      <c r="I61" s="32">
        <v>132.1</v>
      </c>
      <c r="K61" s="31">
        <v>61</v>
      </c>
      <c r="L61" s="32">
        <v>10.8</v>
      </c>
      <c r="M61" s="27" t="s">
        <v>38</v>
      </c>
      <c r="N61" s="32">
        <v>8.1999999999999993</v>
      </c>
      <c r="O61" s="32">
        <v>13.9</v>
      </c>
    </row>
    <row r="62" spans="1:15">
      <c r="A62" s="27" t="s">
        <v>2</v>
      </c>
      <c r="B62" s="27" t="s">
        <v>811</v>
      </c>
      <c r="C62" s="27" t="s">
        <v>166</v>
      </c>
      <c r="D62" s="27" t="s">
        <v>167</v>
      </c>
      <c r="E62" s="31">
        <v>242</v>
      </c>
      <c r="F62" s="32">
        <v>142.9</v>
      </c>
      <c r="G62" s="27" t="s">
        <v>38</v>
      </c>
      <c r="H62" s="32">
        <v>124.8</v>
      </c>
      <c r="I62" s="32">
        <v>161</v>
      </c>
      <c r="K62" s="31">
        <v>45</v>
      </c>
      <c r="L62" s="32">
        <v>26.5</v>
      </c>
      <c r="M62" s="27" t="s">
        <v>38</v>
      </c>
      <c r="N62" s="32">
        <v>19.3</v>
      </c>
      <c r="O62" s="32">
        <v>35.5</v>
      </c>
    </row>
    <row r="63" spans="1:15">
      <c r="A63" s="27" t="s">
        <v>2</v>
      </c>
      <c r="B63" s="27" t="s">
        <v>811</v>
      </c>
      <c r="C63" s="27" t="s">
        <v>168</v>
      </c>
      <c r="D63" s="27" t="s">
        <v>169</v>
      </c>
      <c r="E63" s="31">
        <v>170</v>
      </c>
      <c r="F63" s="32">
        <v>147.5</v>
      </c>
      <c r="G63" s="27" t="s">
        <v>38</v>
      </c>
      <c r="H63" s="32">
        <v>125.1</v>
      </c>
      <c r="I63" s="32">
        <v>170</v>
      </c>
      <c r="K63" s="31">
        <v>52</v>
      </c>
      <c r="L63" s="32">
        <v>44.1</v>
      </c>
      <c r="M63" s="27" t="s">
        <v>38</v>
      </c>
      <c r="N63" s="32">
        <v>32.9</v>
      </c>
      <c r="O63" s="32">
        <v>58</v>
      </c>
    </row>
    <row r="64" spans="1:15">
      <c r="A64" s="27" t="s">
        <v>2</v>
      </c>
      <c r="B64" s="27" t="s">
        <v>811</v>
      </c>
      <c r="C64" s="27" t="s">
        <v>170</v>
      </c>
      <c r="D64" s="27" t="s">
        <v>171</v>
      </c>
      <c r="E64" s="31">
        <v>131</v>
      </c>
      <c r="F64" s="32">
        <v>151</v>
      </c>
      <c r="G64" s="27" t="s">
        <v>38</v>
      </c>
      <c r="H64" s="32">
        <v>124.8</v>
      </c>
      <c r="I64" s="32">
        <v>177.2</v>
      </c>
      <c r="K64" s="31">
        <v>25</v>
      </c>
      <c r="L64" s="32">
        <v>29.6</v>
      </c>
      <c r="M64" s="27" t="s">
        <v>38</v>
      </c>
      <c r="N64" s="32">
        <v>19</v>
      </c>
      <c r="O64" s="32">
        <v>43.9</v>
      </c>
    </row>
    <row r="65" spans="1:15">
      <c r="A65" s="27" t="s">
        <v>2</v>
      </c>
      <c r="B65" s="27" t="s">
        <v>811</v>
      </c>
      <c r="C65" s="27" t="s">
        <v>172</v>
      </c>
      <c r="D65" s="27" t="s">
        <v>173</v>
      </c>
      <c r="E65" s="31">
        <v>234</v>
      </c>
      <c r="F65" s="32">
        <v>137.19999999999999</v>
      </c>
      <c r="G65" s="27" t="s">
        <v>38</v>
      </c>
      <c r="H65" s="32">
        <v>119.5</v>
      </c>
      <c r="I65" s="32">
        <v>154.80000000000001</v>
      </c>
      <c r="K65" s="31">
        <v>50</v>
      </c>
      <c r="L65" s="32">
        <v>29.6</v>
      </c>
      <c r="M65" s="27" t="s">
        <v>38</v>
      </c>
      <c r="N65" s="32">
        <v>22</v>
      </c>
      <c r="O65" s="32">
        <v>39.1</v>
      </c>
    </row>
    <row r="66" spans="1:15">
      <c r="A66" s="27" t="s">
        <v>2</v>
      </c>
      <c r="B66" s="27" t="s">
        <v>811</v>
      </c>
      <c r="C66" s="27" t="s">
        <v>174</v>
      </c>
      <c r="D66" s="27" t="s">
        <v>175</v>
      </c>
      <c r="E66" s="31">
        <v>122</v>
      </c>
      <c r="F66" s="32">
        <v>124.7</v>
      </c>
      <c r="G66" s="27" t="s">
        <v>38</v>
      </c>
      <c r="H66" s="32">
        <v>102.2</v>
      </c>
      <c r="I66" s="32">
        <v>147.19999999999999</v>
      </c>
      <c r="K66" s="31">
        <v>21</v>
      </c>
      <c r="L66" s="32">
        <v>21.8</v>
      </c>
      <c r="M66" s="27" t="s">
        <v>38</v>
      </c>
      <c r="N66" s="32">
        <v>13.3</v>
      </c>
      <c r="O66" s="32">
        <v>33.5</v>
      </c>
    </row>
    <row r="67" spans="1:15">
      <c r="A67" s="27" t="s">
        <v>2</v>
      </c>
      <c r="B67" s="27" t="s">
        <v>811</v>
      </c>
      <c r="C67" s="27" t="s">
        <v>176</v>
      </c>
      <c r="D67" s="27" t="s">
        <v>177</v>
      </c>
      <c r="E67" s="31">
        <v>139</v>
      </c>
      <c r="F67" s="32">
        <v>152.80000000000001</v>
      </c>
      <c r="G67" s="27" t="s">
        <v>38</v>
      </c>
      <c r="H67" s="32">
        <v>127.3</v>
      </c>
      <c r="I67" s="32">
        <v>178.3</v>
      </c>
      <c r="K67" s="31">
        <v>23</v>
      </c>
      <c r="L67" s="32">
        <v>25.4</v>
      </c>
      <c r="M67" s="27" t="s">
        <v>38</v>
      </c>
      <c r="N67" s="32">
        <v>16.100000000000001</v>
      </c>
      <c r="O67" s="32">
        <v>38.200000000000003</v>
      </c>
    </row>
    <row r="68" spans="1:15">
      <c r="A68" s="27" t="s">
        <v>2</v>
      </c>
      <c r="B68" s="27" t="s">
        <v>811</v>
      </c>
      <c r="C68" s="27" t="s">
        <v>178</v>
      </c>
      <c r="D68" s="27" t="s">
        <v>179</v>
      </c>
      <c r="E68" s="31">
        <v>165</v>
      </c>
      <c r="F68" s="32">
        <v>140.30000000000001</v>
      </c>
      <c r="G68" s="27" t="s">
        <v>38</v>
      </c>
      <c r="H68" s="32">
        <v>118.8</v>
      </c>
      <c r="I68" s="32">
        <v>161.9</v>
      </c>
      <c r="K68" s="31">
        <v>21</v>
      </c>
      <c r="L68" s="32">
        <v>18.2</v>
      </c>
      <c r="M68" s="27" t="s">
        <v>38</v>
      </c>
      <c r="N68" s="32">
        <v>11.2</v>
      </c>
      <c r="O68" s="32">
        <v>27.9</v>
      </c>
    </row>
    <row r="69" spans="1:15">
      <c r="A69" s="27" t="s">
        <v>2</v>
      </c>
      <c r="B69" s="27" t="s">
        <v>811</v>
      </c>
      <c r="C69" s="27" t="s">
        <v>180</v>
      </c>
      <c r="D69" s="27" t="s">
        <v>181</v>
      </c>
      <c r="E69" s="31">
        <v>221</v>
      </c>
      <c r="F69" s="32">
        <v>127.9</v>
      </c>
      <c r="G69" s="27" t="s">
        <v>38</v>
      </c>
      <c r="H69" s="32">
        <v>110.9</v>
      </c>
      <c r="I69" s="32">
        <v>144.80000000000001</v>
      </c>
      <c r="K69" s="31">
        <v>24</v>
      </c>
      <c r="L69" s="32">
        <v>13.8</v>
      </c>
      <c r="M69" s="27" t="s">
        <v>38</v>
      </c>
      <c r="N69" s="32">
        <v>8.8000000000000007</v>
      </c>
      <c r="O69" s="32">
        <v>20.6</v>
      </c>
    </row>
    <row r="70" spans="1:15">
      <c r="A70" s="27" t="s">
        <v>2</v>
      </c>
      <c r="B70" s="27" t="s">
        <v>811</v>
      </c>
      <c r="C70" s="27" t="s">
        <v>182</v>
      </c>
      <c r="D70" s="27" t="s">
        <v>183</v>
      </c>
      <c r="E70" s="31">
        <v>165</v>
      </c>
      <c r="F70" s="32">
        <v>103.1</v>
      </c>
      <c r="G70" s="27" t="s">
        <v>38</v>
      </c>
      <c r="H70" s="32">
        <v>87.3</v>
      </c>
      <c r="I70" s="32">
        <v>118.9</v>
      </c>
      <c r="K70" s="31">
        <v>22</v>
      </c>
      <c r="L70" s="32">
        <v>14.2</v>
      </c>
      <c r="M70" s="27" t="s">
        <v>38</v>
      </c>
      <c r="N70" s="32">
        <v>8.9</v>
      </c>
      <c r="O70" s="32">
        <v>21.5</v>
      </c>
    </row>
    <row r="71" spans="1:15">
      <c r="A71" s="27" t="s">
        <v>2</v>
      </c>
      <c r="B71" s="27" t="s">
        <v>811</v>
      </c>
      <c r="C71" s="27" t="s">
        <v>184</v>
      </c>
      <c r="D71" s="27" t="s">
        <v>185</v>
      </c>
      <c r="E71" s="31">
        <v>185</v>
      </c>
      <c r="F71" s="32">
        <v>155.4</v>
      </c>
      <c r="G71" s="27" t="s">
        <v>38</v>
      </c>
      <c r="H71" s="32">
        <v>133</v>
      </c>
      <c r="I71" s="32">
        <v>177.9</v>
      </c>
      <c r="K71" s="31">
        <v>34</v>
      </c>
      <c r="L71" s="32">
        <v>28.4</v>
      </c>
      <c r="M71" s="27" t="s">
        <v>38</v>
      </c>
      <c r="N71" s="32">
        <v>19.600000000000001</v>
      </c>
      <c r="O71" s="32">
        <v>39.700000000000003</v>
      </c>
    </row>
    <row r="72" spans="1:15">
      <c r="A72" s="27" t="s">
        <v>2</v>
      </c>
      <c r="B72" s="27" t="s">
        <v>811</v>
      </c>
      <c r="C72" s="27" t="s">
        <v>186</v>
      </c>
      <c r="D72" s="27" t="s">
        <v>187</v>
      </c>
      <c r="E72" s="31">
        <v>138</v>
      </c>
      <c r="F72" s="32">
        <v>196.2</v>
      </c>
      <c r="G72" s="27" t="s">
        <v>38</v>
      </c>
      <c r="H72" s="32">
        <v>163.19999999999999</v>
      </c>
      <c r="I72" s="32">
        <v>229.2</v>
      </c>
      <c r="K72" s="31">
        <v>41</v>
      </c>
      <c r="L72" s="32">
        <v>58</v>
      </c>
      <c r="M72" s="27" t="s">
        <v>38</v>
      </c>
      <c r="N72" s="32">
        <v>41.5</v>
      </c>
      <c r="O72" s="32">
        <v>78.900000000000006</v>
      </c>
    </row>
    <row r="73" spans="1:15">
      <c r="A73" s="27" t="s">
        <v>2</v>
      </c>
      <c r="B73" s="27" t="s">
        <v>811</v>
      </c>
      <c r="C73" s="27" t="s">
        <v>188</v>
      </c>
      <c r="D73" s="27" t="s">
        <v>189</v>
      </c>
      <c r="E73" s="31">
        <v>199</v>
      </c>
      <c r="F73" s="32">
        <v>166.5</v>
      </c>
      <c r="G73" s="27" t="s">
        <v>38</v>
      </c>
      <c r="H73" s="32">
        <v>143.30000000000001</v>
      </c>
      <c r="I73" s="32">
        <v>189.7</v>
      </c>
      <c r="K73" s="31">
        <v>41</v>
      </c>
      <c r="L73" s="32">
        <v>33.9</v>
      </c>
      <c r="M73" s="27" t="s">
        <v>38</v>
      </c>
      <c r="N73" s="32">
        <v>24.3</v>
      </c>
      <c r="O73" s="32">
        <v>46</v>
      </c>
    </row>
    <row r="74" spans="1:15">
      <c r="A74" s="27" t="s">
        <v>2</v>
      </c>
      <c r="B74" s="27" t="s">
        <v>811</v>
      </c>
      <c r="C74" s="27" t="s">
        <v>190</v>
      </c>
      <c r="D74" s="27" t="s">
        <v>191</v>
      </c>
      <c r="E74" s="31">
        <v>131</v>
      </c>
      <c r="F74" s="32">
        <v>176.3</v>
      </c>
      <c r="G74" s="27" t="s">
        <v>38</v>
      </c>
      <c r="H74" s="32">
        <v>145.9</v>
      </c>
      <c r="I74" s="32">
        <v>206.8</v>
      </c>
      <c r="K74" s="31">
        <v>30</v>
      </c>
      <c r="L74" s="32">
        <v>39.9</v>
      </c>
      <c r="M74" s="27" t="s">
        <v>38</v>
      </c>
      <c r="N74" s="32">
        <v>26.8</v>
      </c>
      <c r="O74" s="32">
        <v>57.2</v>
      </c>
    </row>
    <row r="75" spans="1:15">
      <c r="A75" s="27" t="s">
        <v>2</v>
      </c>
      <c r="B75" s="27" t="s">
        <v>811</v>
      </c>
      <c r="C75" s="27" t="s">
        <v>192</v>
      </c>
      <c r="D75" s="27" t="s">
        <v>193</v>
      </c>
      <c r="E75" s="31">
        <v>80</v>
      </c>
      <c r="F75" s="32">
        <v>110.5</v>
      </c>
      <c r="G75" s="27" t="s">
        <v>38</v>
      </c>
      <c r="H75" s="32">
        <v>87.5</v>
      </c>
      <c r="I75" s="32">
        <v>137.5</v>
      </c>
      <c r="K75" s="31">
        <v>17</v>
      </c>
      <c r="L75" s="32">
        <v>22.7</v>
      </c>
      <c r="M75" s="27" t="s">
        <v>51</v>
      </c>
      <c r="N75" s="32">
        <v>13.2</v>
      </c>
      <c r="O75" s="32">
        <v>36.299999999999997</v>
      </c>
    </row>
    <row r="76" spans="1:15">
      <c r="A76" s="27" t="s">
        <v>2</v>
      </c>
      <c r="B76" s="27" t="s">
        <v>811</v>
      </c>
      <c r="C76" s="27" t="s">
        <v>194</v>
      </c>
      <c r="D76" s="27" t="s">
        <v>195</v>
      </c>
      <c r="E76" s="31">
        <v>302</v>
      </c>
      <c r="F76" s="32">
        <v>199.2</v>
      </c>
      <c r="G76" s="27" t="s">
        <v>38</v>
      </c>
      <c r="H76" s="32">
        <v>176.6</v>
      </c>
      <c r="I76" s="32">
        <v>221.8</v>
      </c>
      <c r="K76" s="31">
        <v>82</v>
      </c>
      <c r="L76" s="32">
        <v>54</v>
      </c>
      <c r="M76" s="27" t="s">
        <v>38</v>
      </c>
      <c r="N76" s="32">
        <v>42.9</v>
      </c>
      <c r="O76" s="32">
        <v>67</v>
      </c>
    </row>
    <row r="77" spans="1:15">
      <c r="A77" s="27" t="s">
        <v>2</v>
      </c>
      <c r="B77" s="27" t="s">
        <v>811</v>
      </c>
      <c r="C77" s="27" t="s">
        <v>196</v>
      </c>
      <c r="D77" s="27" t="s">
        <v>197</v>
      </c>
      <c r="E77" s="31">
        <v>211</v>
      </c>
      <c r="F77" s="32">
        <v>153.4</v>
      </c>
      <c r="G77" s="27" t="s">
        <v>38</v>
      </c>
      <c r="H77" s="32">
        <v>132.69999999999999</v>
      </c>
      <c r="I77" s="32">
        <v>174.2</v>
      </c>
      <c r="K77" s="31">
        <v>39</v>
      </c>
      <c r="L77" s="32">
        <v>27.7</v>
      </c>
      <c r="M77" s="27" t="s">
        <v>38</v>
      </c>
      <c r="N77" s="32">
        <v>19.600000000000001</v>
      </c>
      <c r="O77" s="32">
        <v>37.799999999999997</v>
      </c>
    </row>
    <row r="78" spans="1:15">
      <c r="A78" s="27" t="s">
        <v>2</v>
      </c>
      <c r="B78" s="27" t="s">
        <v>811</v>
      </c>
      <c r="C78" s="27" t="s">
        <v>198</v>
      </c>
      <c r="D78" s="27" t="s">
        <v>199</v>
      </c>
      <c r="E78" s="31">
        <v>107</v>
      </c>
      <c r="F78" s="32">
        <v>138.69999999999999</v>
      </c>
      <c r="G78" s="27" t="s">
        <v>38</v>
      </c>
      <c r="H78" s="32">
        <v>112.2</v>
      </c>
      <c r="I78" s="32">
        <v>165.1</v>
      </c>
      <c r="K78" s="31">
        <v>14</v>
      </c>
      <c r="L78" s="32">
        <v>17.899999999999999</v>
      </c>
      <c r="M78" s="27" t="s">
        <v>51</v>
      </c>
      <c r="N78" s="32">
        <v>9.8000000000000007</v>
      </c>
      <c r="O78" s="32">
        <v>30.2</v>
      </c>
    </row>
    <row r="79" spans="1:15">
      <c r="A79" s="27" t="s">
        <v>2</v>
      </c>
      <c r="B79" s="27" t="s">
        <v>811</v>
      </c>
      <c r="C79" s="27" t="s">
        <v>200</v>
      </c>
      <c r="D79" s="27" t="s">
        <v>201</v>
      </c>
      <c r="E79" s="31">
        <v>176</v>
      </c>
      <c r="F79" s="32">
        <v>159.19999999999999</v>
      </c>
      <c r="G79" s="27" t="s">
        <v>38</v>
      </c>
      <c r="H79" s="32">
        <v>135.6</v>
      </c>
      <c r="I79" s="32">
        <v>182.8</v>
      </c>
      <c r="K79" s="31">
        <v>26</v>
      </c>
      <c r="L79" s="32">
        <v>23.3</v>
      </c>
      <c r="M79" s="27" t="s">
        <v>38</v>
      </c>
      <c r="N79" s="32">
        <v>15.2</v>
      </c>
      <c r="O79" s="32">
        <v>34.1</v>
      </c>
    </row>
    <row r="80" spans="1:15">
      <c r="A80" s="27" t="s">
        <v>2</v>
      </c>
      <c r="B80" s="27" t="s">
        <v>811</v>
      </c>
      <c r="C80" s="27" t="s">
        <v>202</v>
      </c>
      <c r="D80" s="27" t="s">
        <v>203</v>
      </c>
      <c r="E80" s="31">
        <v>127</v>
      </c>
      <c r="F80" s="32">
        <v>131.6</v>
      </c>
      <c r="G80" s="27" t="s">
        <v>38</v>
      </c>
      <c r="H80" s="32">
        <v>108.6</v>
      </c>
      <c r="I80" s="32">
        <v>154.6</v>
      </c>
      <c r="K80" s="31">
        <v>25</v>
      </c>
      <c r="L80" s="32">
        <v>25.8</v>
      </c>
      <c r="M80" s="27" t="s">
        <v>38</v>
      </c>
      <c r="N80" s="32">
        <v>16.7</v>
      </c>
      <c r="O80" s="32">
        <v>38.200000000000003</v>
      </c>
    </row>
    <row r="81" spans="1:15">
      <c r="A81" s="27" t="s">
        <v>2</v>
      </c>
      <c r="B81" s="27" t="s">
        <v>811</v>
      </c>
      <c r="C81" s="27" t="s">
        <v>204</v>
      </c>
      <c r="D81" s="27" t="s">
        <v>205</v>
      </c>
      <c r="E81" s="31">
        <v>182</v>
      </c>
      <c r="F81" s="32">
        <v>149.6</v>
      </c>
      <c r="G81" s="27" t="s">
        <v>38</v>
      </c>
      <c r="H81" s="32">
        <v>127.8</v>
      </c>
      <c r="I81" s="32">
        <v>171.5</v>
      </c>
      <c r="K81" s="31">
        <v>36</v>
      </c>
      <c r="L81" s="32">
        <v>29.9</v>
      </c>
      <c r="M81" s="27" t="s">
        <v>38</v>
      </c>
      <c r="N81" s="32">
        <v>20.9</v>
      </c>
      <c r="O81" s="32">
        <v>41.5</v>
      </c>
    </row>
    <row r="82" spans="1:15">
      <c r="A82" s="27" t="s">
        <v>2</v>
      </c>
      <c r="B82" s="27" t="s">
        <v>811</v>
      </c>
      <c r="C82" s="27" t="s">
        <v>206</v>
      </c>
      <c r="D82" s="27" t="s">
        <v>207</v>
      </c>
      <c r="E82" s="31">
        <v>153</v>
      </c>
      <c r="F82" s="32">
        <v>165.7</v>
      </c>
      <c r="G82" s="27" t="s">
        <v>38</v>
      </c>
      <c r="H82" s="32">
        <v>139.30000000000001</v>
      </c>
      <c r="I82" s="32">
        <v>192.1</v>
      </c>
      <c r="K82" s="31">
        <v>36</v>
      </c>
      <c r="L82" s="32">
        <v>38.799999999999997</v>
      </c>
      <c r="M82" s="27" t="s">
        <v>38</v>
      </c>
      <c r="N82" s="32">
        <v>27.1</v>
      </c>
      <c r="O82" s="32">
        <v>53.9</v>
      </c>
    </row>
    <row r="83" spans="1:15">
      <c r="A83" s="27" t="s">
        <v>2</v>
      </c>
      <c r="B83" s="27" t="s">
        <v>811</v>
      </c>
      <c r="C83" s="27" t="s">
        <v>208</v>
      </c>
      <c r="D83" s="27" t="s">
        <v>209</v>
      </c>
      <c r="E83" s="31">
        <v>192</v>
      </c>
      <c r="F83" s="32">
        <v>160.69999999999999</v>
      </c>
      <c r="G83" s="27" t="s">
        <v>38</v>
      </c>
      <c r="H83" s="32">
        <v>137.80000000000001</v>
      </c>
      <c r="I83" s="32">
        <v>183.6</v>
      </c>
      <c r="K83" s="31">
        <v>50</v>
      </c>
      <c r="L83" s="32">
        <v>42.3</v>
      </c>
      <c r="M83" s="27" t="s">
        <v>38</v>
      </c>
      <c r="N83" s="32">
        <v>31.3</v>
      </c>
      <c r="O83" s="32">
        <v>55.9</v>
      </c>
    </row>
    <row r="84" spans="1:15">
      <c r="A84" s="27" t="s">
        <v>2</v>
      </c>
      <c r="B84" s="27" t="s">
        <v>811</v>
      </c>
      <c r="C84" s="27" t="s">
        <v>210</v>
      </c>
      <c r="D84" s="27" t="s">
        <v>211</v>
      </c>
      <c r="E84" s="31">
        <v>149</v>
      </c>
      <c r="F84" s="32">
        <v>163.9</v>
      </c>
      <c r="G84" s="27" t="s">
        <v>38</v>
      </c>
      <c r="H84" s="32">
        <v>137.30000000000001</v>
      </c>
      <c r="I84" s="32">
        <v>190.4</v>
      </c>
      <c r="K84" s="31">
        <v>37</v>
      </c>
      <c r="L84" s="32">
        <v>39.4</v>
      </c>
      <c r="M84" s="27" t="s">
        <v>38</v>
      </c>
      <c r="N84" s="32">
        <v>27.7</v>
      </c>
      <c r="O84" s="32">
        <v>54.5</v>
      </c>
    </row>
    <row r="85" spans="1:15">
      <c r="A85" s="27" t="s">
        <v>2</v>
      </c>
      <c r="B85" s="27" t="s">
        <v>811</v>
      </c>
      <c r="C85" s="27" t="s">
        <v>212</v>
      </c>
      <c r="D85" s="27" t="s">
        <v>213</v>
      </c>
      <c r="E85" s="31">
        <v>255</v>
      </c>
      <c r="F85" s="32">
        <v>108</v>
      </c>
      <c r="G85" s="27" t="s">
        <v>38</v>
      </c>
      <c r="H85" s="32">
        <v>94.5</v>
      </c>
      <c r="I85" s="32">
        <v>121.6</v>
      </c>
      <c r="K85" s="31">
        <v>11</v>
      </c>
      <c r="L85" s="32">
        <v>4.8</v>
      </c>
      <c r="M85" s="27" t="s">
        <v>51</v>
      </c>
      <c r="N85" s="32">
        <v>2.2999999999999998</v>
      </c>
      <c r="O85" s="32">
        <v>8.6</v>
      </c>
    </row>
    <row r="86" spans="1:15">
      <c r="A86" s="27" t="s">
        <v>2</v>
      </c>
      <c r="B86" s="27" t="s">
        <v>811</v>
      </c>
      <c r="C86" s="27" t="s">
        <v>214</v>
      </c>
      <c r="D86" s="27" t="s">
        <v>215</v>
      </c>
      <c r="E86" s="31">
        <v>159</v>
      </c>
      <c r="F86" s="32">
        <v>134.6</v>
      </c>
      <c r="G86" s="27" t="s">
        <v>38</v>
      </c>
      <c r="H86" s="32">
        <v>113.4</v>
      </c>
      <c r="I86" s="32">
        <v>155.69999999999999</v>
      </c>
      <c r="K86" s="31">
        <v>26</v>
      </c>
      <c r="L86" s="32">
        <v>22.3</v>
      </c>
      <c r="M86" s="27" t="s">
        <v>38</v>
      </c>
      <c r="N86" s="32">
        <v>14.5</v>
      </c>
      <c r="O86" s="32">
        <v>32.799999999999997</v>
      </c>
    </row>
    <row r="87" spans="1:15">
      <c r="A87" s="27" t="s">
        <v>2</v>
      </c>
      <c r="B87" s="27" t="s">
        <v>811</v>
      </c>
      <c r="C87" s="27" t="s">
        <v>216</v>
      </c>
      <c r="D87" s="27" t="s">
        <v>217</v>
      </c>
      <c r="E87" s="31">
        <v>100</v>
      </c>
      <c r="F87" s="32">
        <v>104.6</v>
      </c>
      <c r="G87" s="27" t="s">
        <v>38</v>
      </c>
      <c r="H87" s="32">
        <v>84</v>
      </c>
      <c r="I87" s="32">
        <v>125.1</v>
      </c>
      <c r="K87" s="31">
        <v>6</v>
      </c>
      <c r="L87" s="32">
        <v>5.9</v>
      </c>
      <c r="M87" s="27" t="s">
        <v>51</v>
      </c>
      <c r="N87" s="32">
        <v>2.2000000000000002</v>
      </c>
      <c r="O87" s="32">
        <v>12.9</v>
      </c>
    </row>
    <row r="88" spans="1:15">
      <c r="A88" s="27" t="s">
        <v>2</v>
      </c>
      <c r="B88" s="27" t="s">
        <v>811</v>
      </c>
      <c r="C88" s="27" t="s">
        <v>218</v>
      </c>
      <c r="D88" s="27" t="s">
        <v>219</v>
      </c>
      <c r="E88" s="31">
        <v>166</v>
      </c>
      <c r="F88" s="32">
        <v>132.6</v>
      </c>
      <c r="G88" s="27" t="s">
        <v>38</v>
      </c>
      <c r="H88" s="32">
        <v>112.3</v>
      </c>
      <c r="I88" s="32">
        <v>152.9</v>
      </c>
      <c r="K88" s="31">
        <v>11</v>
      </c>
      <c r="L88" s="32">
        <v>8.6</v>
      </c>
      <c r="M88" s="27" t="s">
        <v>51</v>
      </c>
      <c r="N88" s="32">
        <v>4.3</v>
      </c>
      <c r="O88" s="32">
        <v>15.5</v>
      </c>
    </row>
    <row r="89" spans="1:15">
      <c r="A89" s="27" t="s">
        <v>2</v>
      </c>
      <c r="B89" s="27" t="s">
        <v>811</v>
      </c>
      <c r="C89" s="27" t="s">
        <v>220</v>
      </c>
      <c r="D89" s="27" t="s">
        <v>221</v>
      </c>
      <c r="E89" s="31">
        <v>135</v>
      </c>
      <c r="F89" s="32">
        <v>114.1</v>
      </c>
      <c r="G89" s="27" t="s">
        <v>38</v>
      </c>
      <c r="H89" s="32">
        <v>94.7</v>
      </c>
      <c r="I89" s="32">
        <v>133.4</v>
      </c>
      <c r="K89" s="31">
        <v>5</v>
      </c>
      <c r="L89" s="32">
        <v>4</v>
      </c>
      <c r="M89" s="27" t="s">
        <v>51</v>
      </c>
      <c r="N89" s="32">
        <v>1.3</v>
      </c>
      <c r="O89" s="32">
        <v>9.1999999999999993</v>
      </c>
    </row>
    <row r="90" spans="1:15">
      <c r="A90" s="27" t="s">
        <v>2</v>
      </c>
      <c r="B90" s="27" t="s">
        <v>811</v>
      </c>
      <c r="C90" s="27" t="s">
        <v>222</v>
      </c>
      <c r="D90" s="27" t="s">
        <v>223</v>
      </c>
      <c r="E90" s="31">
        <v>208</v>
      </c>
      <c r="F90" s="32">
        <v>114.3</v>
      </c>
      <c r="G90" s="27" t="s">
        <v>38</v>
      </c>
      <c r="H90" s="32">
        <v>98.6</v>
      </c>
      <c r="I90" s="32">
        <v>130</v>
      </c>
      <c r="K90" s="31">
        <v>15</v>
      </c>
      <c r="L90" s="32">
        <v>8.5</v>
      </c>
      <c r="M90" s="27" t="s">
        <v>51</v>
      </c>
      <c r="N90" s="32">
        <v>4.7</v>
      </c>
      <c r="O90" s="32">
        <v>14</v>
      </c>
    </row>
    <row r="91" spans="1:15">
      <c r="A91" s="27" t="s">
        <v>2</v>
      </c>
      <c r="B91" s="27" t="s">
        <v>811</v>
      </c>
      <c r="C91" s="27" t="s">
        <v>224</v>
      </c>
      <c r="D91" s="27" t="s">
        <v>225</v>
      </c>
      <c r="E91" s="31">
        <v>96</v>
      </c>
      <c r="F91" s="32">
        <v>108.6</v>
      </c>
      <c r="G91" s="27" t="s">
        <v>38</v>
      </c>
      <c r="H91" s="32">
        <v>87.9</v>
      </c>
      <c r="I91" s="32">
        <v>132.80000000000001</v>
      </c>
      <c r="K91" s="31">
        <v>8</v>
      </c>
      <c r="L91" s="32">
        <v>9.1999999999999993</v>
      </c>
      <c r="M91" s="27" t="s">
        <v>51</v>
      </c>
      <c r="N91" s="32">
        <v>3.9</v>
      </c>
      <c r="O91" s="32">
        <v>18.100000000000001</v>
      </c>
    </row>
    <row r="92" spans="1:15">
      <c r="A92" s="27" t="s">
        <v>2</v>
      </c>
      <c r="B92" s="27" t="s">
        <v>811</v>
      </c>
      <c r="C92" s="27" t="s">
        <v>226</v>
      </c>
      <c r="D92" s="27" t="s">
        <v>227</v>
      </c>
      <c r="E92" s="31">
        <v>87</v>
      </c>
      <c r="F92" s="32">
        <v>112.8</v>
      </c>
      <c r="G92" s="27" t="s">
        <v>38</v>
      </c>
      <c r="H92" s="32">
        <v>90.3</v>
      </c>
      <c r="I92" s="32">
        <v>139.30000000000001</v>
      </c>
      <c r="K92" s="31">
        <v>6</v>
      </c>
      <c r="L92" s="32">
        <v>7.3</v>
      </c>
      <c r="M92" s="27" t="s">
        <v>51</v>
      </c>
      <c r="N92" s="32">
        <v>2.7</v>
      </c>
      <c r="O92" s="32">
        <v>15.9</v>
      </c>
    </row>
    <row r="93" spans="1:15">
      <c r="A93" s="27" t="s">
        <v>2</v>
      </c>
      <c r="B93" s="27" t="s">
        <v>811</v>
      </c>
      <c r="C93" s="27" t="s">
        <v>228</v>
      </c>
      <c r="D93" s="27" t="s">
        <v>229</v>
      </c>
      <c r="E93" s="31">
        <v>177</v>
      </c>
      <c r="F93" s="32">
        <v>115.5</v>
      </c>
      <c r="G93" s="27" t="s">
        <v>38</v>
      </c>
      <c r="H93" s="32">
        <v>98</v>
      </c>
      <c r="I93" s="32">
        <v>133</v>
      </c>
      <c r="K93" s="31">
        <v>26</v>
      </c>
      <c r="L93" s="32">
        <v>15.5</v>
      </c>
      <c r="M93" s="27" t="s">
        <v>38</v>
      </c>
      <c r="N93" s="32">
        <v>10</v>
      </c>
      <c r="O93" s="32">
        <v>22.7</v>
      </c>
    </row>
    <row r="94" spans="1:15">
      <c r="A94" s="27" t="s">
        <v>2</v>
      </c>
      <c r="B94" s="27" t="s">
        <v>811</v>
      </c>
      <c r="C94" s="27" t="s">
        <v>230</v>
      </c>
      <c r="D94" s="27" t="s">
        <v>231</v>
      </c>
      <c r="E94" s="31">
        <v>129</v>
      </c>
      <c r="F94" s="32">
        <v>134.4</v>
      </c>
      <c r="G94" s="27" t="s">
        <v>38</v>
      </c>
      <c r="H94" s="32">
        <v>111</v>
      </c>
      <c r="I94" s="32">
        <v>157.80000000000001</v>
      </c>
      <c r="K94" s="31">
        <v>6</v>
      </c>
      <c r="L94" s="32">
        <v>6.4</v>
      </c>
      <c r="M94" s="27" t="s">
        <v>51</v>
      </c>
      <c r="N94" s="32">
        <v>2.2999999999999998</v>
      </c>
      <c r="O94" s="32">
        <v>13.9</v>
      </c>
    </row>
    <row r="95" spans="1:15">
      <c r="A95" s="27" t="s">
        <v>2</v>
      </c>
      <c r="B95" s="27" t="s">
        <v>811</v>
      </c>
      <c r="C95" s="27" t="s">
        <v>232</v>
      </c>
      <c r="D95" s="27" t="s">
        <v>233</v>
      </c>
      <c r="E95" s="31">
        <v>186</v>
      </c>
      <c r="F95" s="32">
        <v>126.8</v>
      </c>
      <c r="G95" s="27" t="s">
        <v>38</v>
      </c>
      <c r="H95" s="32">
        <v>108.3</v>
      </c>
      <c r="I95" s="32">
        <v>145.19999999999999</v>
      </c>
      <c r="K95" s="31">
        <v>35</v>
      </c>
      <c r="L95" s="32">
        <v>23.9</v>
      </c>
      <c r="M95" s="27" t="s">
        <v>38</v>
      </c>
      <c r="N95" s="32">
        <v>16.600000000000001</v>
      </c>
      <c r="O95" s="32">
        <v>33.4</v>
      </c>
    </row>
    <row r="96" spans="1:15">
      <c r="A96" s="27" t="s">
        <v>2</v>
      </c>
      <c r="B96" s="27" t="s">
        <v>811</v>
      </c>
      <c r="C96" s="27" t="s">
        <v>234</v>
      </c>
      <c r="D96" s="27" t="s">
        <v>235</v>
      </c>
      <c r="E96" s="31">
        <v>163</v>
      </c>
      <c r="F96" s="32">
        <v>100.8</v>
      </c>
      <c r="G96" s="27" t="s">
        <v>38</v>
      </c>
      <c r="H96" s="32">
        <v>84.9</v>
      </c>
      <c r="I96" s="32">
        <v>116.6</v>
      </c>
      <c r="K96" s="31">
        <v>13</v>
      </c>
      <c r="L96" s="32">
        <v>8.1</v>
      </c>
      <c r="M96" s="27" t="s">
        <v>51</v>
      </c>
      <c r="N96" s="32">
        <v>4.3</v>
      </c>
      <c r="O96" s="32">
        <v>13.9</v>
      </c>
    </row>
    <row r="97" spans="1:15">
      <c r="A97" s="27" t="s">
        <v>2</v>
      </c>
      <c r="B97" s="27" t="s">
        <v>811</v>
      </c>
      <c r="C97" s="27" t="s">
        <v>236</v>
      </c>
      <c r="D97" s="27" t="s">
        <v>237</v>
      </c>
      <c r="E97" s="31">
        <v>234</v>
      </c>
      <c r="F97" s="32">
        <v>106.6</v>
      </c>
      <c r="G97" s="27" t="s">
        <v>38</v>
      </c>
      <c r="H97" s="32">
        <v>92.8</v>
      </c>
      <c r="I97" s="32">
        <v>120.3</v>
      </c>
      <c r="K97" s="31">
        <v>34</v>
      </c>
      <c r="L97" s="32">
        <v>15.6</v>
      </c>
      <c r="M97" s="27" t="s">
        <v>38</v>
      </c>
      <c r="N97" s="32">
        <v>10.8</v>
      </c>
      <c r="O97" s="32">
        <v>21.8</v>
      </c>
    </row>
    <row r="98" spans="1:15">
      <c r="A98" s="27" t="s">
        <v>2</v>
      </c>
      <c r="B98" s="27" t="s">
        <v>811</v>
      </c>
      <c r="C98" s="27" t="s">
        <v>238</v>
      </c>
      <c r="D98" s="27" t="s">
        <v>239</v>
      </c>
      <c r="E98" s="31">
        <v>285</v>
      </c>
      <c r="F98" s="32">
        <v>172.7</v>
      </c>
      <c r="G98" s="27" t="s">
        <v>38</v>
      </c>
      <c r="H98" s="32">
        <v>152.5</v>
      </c>
      <c r="I98" s="32">
        <v>192.8</v>
      </c>
      <c r="K98" s="31">
        <v>76</v>
      </c>
      <c r="L98" s="32">
        <v>45.6</v>
      </c>
      <c r="M98" s="27" t="s">
        <v>38</v>
      </c>
      <c r="N98" s="32">
        <v>35.9</v>
      </c>
      <c r="O98" s="32">
        <v>57.2</v>
      </c>
    </row>
    <row r="99" spans="1:15">
      <c r="A99" s="27" t="s">
        <v>2</v>
      </c>
      <c r="B99" s="27" t="s">
        <v>811</v>
      </c>
      <c r="C99" s="27" t="s">
        <v>240</v>
      </c>
      <c r="D99" s="27" t="s">
        <v>241</v>
      </c>
      <c r="E99" s="31">
        <v>227</v>
      </c>
      <c r="F99" s="32">
        <v>146.4</v>
      </c>
      <c r="G99" s="27" t="s">
        <v>38</v>
      </c>
      <c r="H99" s="32">
        <v>127.3</v>
      </c>
      <c r="I99" s="32">
        <v>165.4</v>
      </c>
      <c r="K99" s="31">
        <v>34</v>
      </c>
      <c r="L99" s="32">
        <v>21.8</v>
      </c>
      <c r="M99" s="27" t="s">
        <v>38</v>
      </c>
      <c r="N99" s="32">
        <v>15.1</v>
      </c>
      <c r="O99" s="32">
        <v>30.5</v>
      </c>
    </row>
    <row r="100" spans="1:15">
      <c r="A100" s="27" t="s">
        <v>2</v>
      </c>
      <c r="B100" s="27" t="s">
        <v>811</v>
      </c>
      <c r="C100" s="27" t="s">
        <v>242</v>
      </c>
      <c r="D100" s="27" t="s">
        <v>243</v>
      </c>
      <c r="E100" s="31">
        <v>151</v>
      </c>
      <c r="F100" s="32">
        <v>168.4</v>
      </c>
      <c r="G100" s="27" t="s">
        <v>38</v>
      </c>
      <c r="H100" s="32">
        <v>141.19999999999999</v>
      </c>
      <c r="I100" s="32">
        <v>195.7</v>
      </c>
      <c r="K100" s="31">
        <v>39</v>
      </c>
      <c r="L100" s="32">
        <v>43.6</v>
      </c>
      <c r="M100" s="27" t="s">
        <v>38</v>
      </c>
      <c r="N100" s="32">
        <v>30.9</v>
      </c>
      <c r="O100" s="32">
        <v>59.9</v>
      </c>
    </row>
    <row r="101" spans="1:15">
      <c r="A101" s="27" t="s">
        <v>2</v>
      </c>
      <c r="B101" s="27" t="s">
        <v>811</v>
      </c>
      <c r="C101" s="27" t="s">
        <v>244</v>
      </c>
      <c r="D101" s="27" t="s">
        <v>245</v>
      </c>
      <c r="E101" s="31">
        <v>173</v>
      </c>
      <c r="F101" s="32">
        <v>164</v>
      </c>
      <c r="G101" s="27" t="s">
        <v>38</v>
      </c>
      <c r="H101" s="32">
        <v>139.19999999999999</v>
      </c>
      <c r="I101" s="32">
        <v>188.8</v>
      </c>
      <c r="K101" s="31">
        <v>33</v>
      </c>
      <c r="L101" s="32">
        <v>29.4</v>
      </c>
      <c r="M101" s="27" t="s">
        <v>38</v>
      </c>
      <c r="N101" s="32">
        <v>20.100000000000001</v>
      </c>
      <c r="O101" s="32">
        <v>41.4</v>
      </c>
    </row>
    <row r="102" spans="1:15">
      <c r="A102" s="27" t="s">
        <v>2</v>
      </c>
      <c r="B102" s="27" t="s">
        <v>811</v>
      </c>
      <c r="C102" s="27" t="s">
        <v>246</v>
      </c>
      <c r="D102" s="27" t="s">
        <v>247</v>
      </c>
      <c r="E102" s="31">
        <v>259</v>
      </c>
      <c r="F102" s="32">
        <v>146.6</v>
      </c>
      <c r="G102" s="27" t="s">
        <v>38</v>
      </c>
      <c r="H102" s="32">
        <v>128.6</v>
      </c>
      <c r="I102" s="32">
        <v>164.5</v>
      </c>
      <c r="K102" s="31">
        <v>56</v>
      </c>
      <c r="L102" s="32">
        <v>32</v>
      </c>
      <c r="M102" s="27" t="s">
        <v>38</v>
      </c>
      <c r="N102" s="32">
        <v>24.1</v>
      </c>
      <c r="O102" s="32">
        <v>41.6</v>
      </c>
    </row>
    <row r="103" spans="1:15">
      <c r="A103" s="27" t="s">
        <v>2</v>
      </c>
      <c r="B103" s="27" t="s">
        <v>811</v>
      </c>
      <c r="C103" s="27" t="s">
        <v>248</v>
      </c>
      <c r="D103" s="27" t="s">
        <v>249</v>
      </c>
      <c r="E103" s="31">
        <v>189</v>
      </c>
      <c r="F103" s="32">
        <v>113.3</v>
      </c>
      <c r="G103" s="27" t="s">
        <v>38</v>
      </c>
      <c r="H103" s="32">
        <v>97.1</v>
      </c>
      <c r="I103" s="32">
        <v>129.5</v>
      </c>
      <c r="K103" s="31">
        <v>35</v>
      </c>
      <c r="L103" s="32">
        <v>20.7</v>
      </c>
      <c r="M103" s="27" t="s">
        <v>38</v>
      </c>
      <c r="N103" s="32">
        <v>14.4</v>
      </c>
      <c r="O103" s="32">
        <v>28.9</v>
      </c>
    </row>
    <row r="104" spans="1:15">
      <c r="A104" s="27" t="s">
        <v>2</v>
      </c>
      <c r="B104" s="27" t="s">
        <v>811</v>
      </c>
      <c r="C104" s="27" t="s">
        <v>250</v>
      </c>
      <c r="D104" s="27" t="s">
        <v>251</v>
      </c>
      <c r="E104" s="31">
        <v>264</v>
      </c>
      <c r="F104" s="32">
        <v>185.4</v>
      </c>
      <c r="G104" s="27" t="s">
        <v>38</v>
      </c>
      <c r="H104" s="32">
        <v>162.9</v>
      </c>
      <c r="I104" s="32">
        <v>207.9</v>
      </c>
      <c r="K104" s="31">
        <v>86</v>
      </c>
      <c r="L104" s="32">
        <v>62.1</v>
      </c>
      <c r="M104" s="27" t="s">
        <v>38</v>
      </c>
      <c r="N104" s="32">
        <v>49.6</v>
      </c>
      <c r="O104" s="32">
        <v>76.8</v>
      </c>
    </row>
    <row r="105" spans="1:15">
      <c r="A105" s="27" t="s">
        <v>2</v>
      </c>
      <c r="B105" s="27" t="s">
        <v>811</v>
      </c>
      <c r="C105" s="27" t="s">
        <v>252</v>
      </c>
      <c r="D105" s="27" t="s">
        <v>253</v>
      </c>
      <c r="E105" s="31">
        <v>160</v>
      </c>
      <c r="F105" s="32">
        <v>219.6</v>
      </c>
      <c r="G105" s="27" t="s">
        <v>38</v>
      </c>
      <c r="H105" s="32">
        <v>185.3</v>
      </c>
      <c r="I105" s="32">
        <v>253.9</v>
      </c>
      <c r="K105" s="31">
        <v>40</v>
      </c>
      <c r="L105" s="32">
        <v>55.1</v>
      </c>
      <c r="M105" s="27" t="s">
        <v>38</v>
      </c>
      <c r="N105" s="32">
        <v>39.200000000000003</v>
      </c>
      <c r="O105" s="32">
        <v>75.2</v>
      </c>
    </row>
    <row r="106" spans="1:15">
      <c r="A106" s="27" t="s">
        <v>2</v>
      </c>
      <c r="B106" s="27" t="s">
        <v>811</v>
      </c>
      <c r="C106" s="27" t="s">
        <v>254</v>
      </c>
      <c r="D106" s="27" t="s">
        <v>255</v>
      </c>
      <c r="E106" s="31">
        <v>107</v>
      </c>
      <c r="F106" s="32">
        <v>141.1</v>
      </c>
      <c r="G106" s="27" t="s">
        <v>38</v>
      </c>
      <c r="H106" s="32">
        <v>114.2</v>
      </c>
      <c r="I106" s="32">
        <v>168</v>
      </c>
      <c r="K106" s="31">
        <v>14</v>
      </c>
      <c r="L106" s="32">
        <v>18.3</v>
      </c>
      <c r="M106" s="27" t="s">
        <v>51</v>
      </c>
      <c r="N106" s="32">
        <v>10</v>
      </c>
      <c r="O106" s="32">
        <v>30.7</v>
      </c>
    </row>
    <row r="107" spans="1:15">
      <c r="A107" s="27" t="s">
        <v>2</v>
      </c>
      <c r="B107" s="27" t="s">
        <v>811</v>
      </c>
      <c r="C107" s="27" t="s">
        <v>256</v>
      </c>
      <c r="D107" s="27" t="s">
        <v>257</v>
      </c>
      <c r="E107" s="31">
        <v>140</v>
      </c>
      <c r="F107" s="32">
        <v>138.80000000000001</v>
      </c>
      <c r="G107" s="27" t="s">
        <v>38</v>
      </c>
      <c r="H107" s="32">
        <v>115.7</v>
      </c>
      <c r="I107" s="32">
        <v>162</v>
      </c>
      <c r="K107" s="31">
        <v>34</v>
      </c>
      <c r="L107" s="32">
        <v>33.200000000000003</v>
      </c>
      <c r="M107" s="27" t="s">
        <v>38</v>
      </c>
      <c r="N107" s="32">
        <v>22.9</v>
      </c>
      <c r="O107" s="32">
        <v>46.4</v>
      </c>
    </row>
    <row r="108" spans="1:15">
      <c r="A108" s="27" t="s">
        <v>2</v>
      </c>
      <c r="B108" s="27" t="s">
        <v>811</v>
      </c>
      <c r="C108" s="27" t="s">
        <v>258</v>
      </c>
      <c r="D108" s="27" t="s">
        <v>259</v>
      </c>
      <c r="E108" s="31">
        <v>330</v>
      </c>
      <c r="F108" s="32">
        <v>152</v>
      </c>
      <c r="G108" s="27" t="s">
        <v>38</v>
      </c>
      <c r="H108" s="32">
        <v>135.4</v>
      </c>
      <c r="I108" s="32">
        <v>168.6</v>
      </c>
      <c r="K108" s="31">
        <v>51</v>
      </c>
      <c r="L108" s="32">
        <v>23.1</v>
      </c>
      <c r="M108" s="27" t="s">
        <v>38</v>
      </c>
      <c r="N108" s="32">
        <v>17.100000000000001</v>
      </c>
      <c r="O108" s="32">
        <v>30.4</v>
      </c>
    </row>
    <row r="109" spans="1:15">
      <c r="A109" s="27" t="s">
        <v>2</v>
      </c>
      <c r="B109" s="27" t="s">
        <v>811</v>
      </c>
      <c r="C109" s="27" t="s">
        <v>260</v>
      </c>
      <c r="D109" s="27" t="s">
        <v>261</v>
      </c>
      <c r="E109" s="31">
        <v>127</v>
      </c>
      <c r="F109" s="32">
        <v>137.4</v>
      </c>
      <c r="G109" s="27" t="s">
        <v>38</v>
      </c>
      <c r="H109" s="32">
        <v>113.4</v>
      </c>
      <c r="I109" s="32">
        <v>161.4</v>
      </c>
      <c r="K109" s="31">
        <v>22</v>
      </c>
      <c r="L109" s="32">
        <v>23.8</v>
      </c>
      <c r="M109" s="27" t="s">
        <v>38</v>
      </c>
      <c r="N109" s="32">
        <v>14.9</v>
      </c>
      <c r="O109" s="32">
        <v>36.1</v>
      </c>
    </row>
    <row r="110" spans="1:15">
      <c r="A110" s="27" t="s">
        <v>2</v>
      </c>
      <c r="B110" s="27" t="s">
        <v>811</v>
      </c>
      <c r="C110" s="27" t="s">
        <v>262</v>
      </c>
      <c r="D110" s="27" t="s">
        <v>263</v>
      </c>
      <c r="E110" s="31">
        <v>198</v>
      </c>
      <c r="F110" s="32">
        <v>157.1</v>
      </c>
      <c r="G110" s="27" t="s">
        <v>38</v>
      </c>
      <c r="H110" s="32">
        <v>135</v>
      </c>
      <c r="I110" s="32">
        <v>179.1</v>
      </c>
      <c r="K110" s="31">
        <v>64</v>
      </c>
      <c r="L110" s="32">
        <v>50.1</v>
      </c>
      <c r="M110" s="27" t="s">
        <v>38</v>
      </c>
      <c r="N110" s="32">
        <v>38.5</v>
      </c>
      <c r="O110" s="32">
        <v>64.099999999999994</v>
      </c>
    </row>
    <row r="111" spans="1:15">
      <c r="A111" s="27" t="s">
        <v>2</v>
      </c>
      <c r="B111" s="27" t="s">
        <v>811</v>
      </c>
      <c r="C111" s="27" t="s">
        <v>264</v>
      </c>
      <c r="D111" s="27" t="s">
        <v>265</v>
      </c>
      <c r="E111" s="31">
        <v>148</v>
      </c>
      <c r="F111" s="32">
        <v>125.9</v>
      </c>
      <c r="G111" s="27" t="s">
        <v>38</v>
      </c>
      <c r="H111" s="32">
        <v>105.5</v>
      </c>
      <c r="I111" s="32">
        <v>146.19999999999999</v>
      </c>
      <c r="K111" s="31">
        <v>22</v>
      </c>
      <c r="L111" s="32">
        <v>19.399999999999999</v>
      </c>
      <c r="M111" s="27" t="s">
        <v>38</v>
      </c>
      <c r="N111" s="32">
        <v>12.2</v>
      </c>
      <c r="O111" s="32">
        <v>29.5</v>
      </c>
    </row>
    <row r="112" spans="1:15">
      <c r="A112" s="27" t="s">
        <v>2</v>
      </c>
      <c r="B112" s="27" t="s">
        <v>811</v>
      </c>
      <c r="C112" s="27" t="s">
        <v>266</v>
      </c>
      <c r="D112" s="27" t="s">
        <v>267</v>
      </c>
      <c r="E112" s="31">
        <v>152</v>
      </c>
      <c r="F112" s="32">
        <v>153.5</v>
      </c>
      <c r="G112" s="27" t="s">
        <v>38</v>
      </c>
      <c r="H112" s="32">
        <v>128.9</v>
      </c>
      <c r="I112" s="32">
        <v>178</v>
      </c>
      <c r="K112" s="31">
        <v>21</v>
      </c>
      <c r="L112" s="32">
        <v>19.899999999999999</v>
      </c>
      <c r="M112" s="27" t="s">
        <v>38</v>
      </c>
      <c r="N112" s="32">
        <v>12.3</v>
      </c>
      <c r="O112" s="32">
        <v>30.5</v>
      </c>
    </row>
    <row r="113" spans="1:15">
      <c r="A113" s="27" t="s">
        <v>2</v>
      </c>
      <c r="B113" s="27" t="s">
        <v>811</v>
      </c>
      <c r="C113" s="27" t="s">
        <v>268</v>
      </c>
      <c r="D113" s="27" t="s">
        <v>269</v>
      </c>
      <c r="E113" s="31">
        <v>216</v>
      </c>
      <c r="F113" s="32">
        <v>187.7</v>
      </c>
      <c r="G113" s="27" t="s">
        <v>38</v>
      </c>
      <c r="H113" s="32">
        <v>162.6</v>
      </c>
      <c r="I113" s="32">
        <v>212.8</v>
      </c>
      <c r="K113" s="31">
        <v>49</v>
      </c>
      <c r="L113" s="32">
        <v>42.8</v>
      </c>
      <c r="M113" s="27" t="s">
        <v>38</v>
      </c>
      <c r="N113" s="32">
        <v>31.6</v>
      </c>
      <c r="O113" s="32">
        <v>56.6</v>
      </c>
    </row>
    <row r="114" spans="1:15">
      <c r="A114" s="27" t="s">
        <v>2</v>
      </c>
      <c r="B114" s="27" t="s">
        <v>811</v>
      </c>
      <c r="C114" s="27" t="s">
        <v>270</v>
      </c>
      <c r="D114" s="27" t="s">
        <v>271</v>
      </c>
      <c r="E114" s="31">
        <v>184</v>
      </c>
      <c r="F114" s="32">
        <v>144</v>
      </c>
      <c r="G114" s="27" t="s">
        <v>38</v>
      </c>
      <c r="H114" s="32">
        <v>122.9</v>
      </c>
      <c r="I114" s="32">
        <v>165.1</v>
      </c>
      <c r="K114" s="31">
        <v>37</v>
      </c>
      <c r="L114" s="32">
        <v>27.6</v>
      </c>
      <c r="M114" s="27" t="s">
        <v>38</v>
      </c>
      <c r="N114" s="32">
        <v>19.3</v>
      </c>
      <c r="O114" s="32">
        <v>38.1</v>
      </c>
    </row>
    <row r="115" spans="1:15">
      <c r="A115" s="27" t="s">
        <v>2</v>
      </c>
      <c r="B115" s="27" t="s">
        <v>811</v>
      </c>
      <c r="C115" s="27" t="s">
        <v>272</v>
      </c>
      <c r="D115" s="27" t="s">
        <v>273</v>
      </c>
      <c r="E115" s="31">
        <v>154</v>
      </c>
      <c r="F115" s="32">
        <v>146.80000000000001</v>
      </c>
      <c r="G115" s="27" t="s">
        <v>38</v>
      </c>
      <c r="H115" s="32">
        <v>123.6</v>
      </c>
      <c r="I115" s="32">
        <v>170.1</v>
      </c>
      <c r="K115" s="31">
        <v>36</v>
      </c>
      <c r="L115" s="32">
        <v>34.4</v>
      </c>
      <c r="M115" s="27" t="s">
        <v>38</v>
      </c>
      <c r="N115" s="32">
        <v>24</v>
      </c>
      <c r="O115" s="32">
        <v>47.6</v>
      </c>
    </row>
    <row r="116" spans="1:15">
      <c r="A116" s="27" t="s">
        <v>2</v>
      </c>
      <c r="B116" s="27" t="s">
        <v>811</v>
      </c>
      <c r="C116" s="27" t="s">
        <v>274</v>
      </c>
      <c r="D116" s="27" t="s">
        <v>275</v>
      </c>
      <c r="E116" s="31">
        <v>230</v>
      </c>
      <c r="F116" s="32">
        <v>151.69999999999999</v>
      </c>
      <c r="G116" s="27" t="s">
        <v>38</v>
      </c>
      <c r="H116" s="32">
        <v>132</v>
      </c>
      <c r="I116" s="32">
        <v>171.3</v>
      </c>
      <c r="K116" s="31">
        <v>47</v>
      </c>
      <c r="L116" s="32">
        <v>30.5</v>
      </c>
      <c r="M116" s="27" t="s">
        <v>38</v>
      </c>
      <c r="N116" s="32">
        <v>22.4</v>
      </c>
      <c r="O116" s="32">
        <v>40.6</v>
      </c>
    </row>
    <row r="117" spans="1:15">
      <c r="A117" s="27" t="s">
        <v>2</v>
      </c>
      <c r="B117" s="27" t="s">
        <v>811</v>
      </c>
      <c r="C117" s="27" t="s">
        <v>276</v>
      </c>
      <c r="D117" s="27" t="s">
        <v>277</v>
      </c>
      <c r="E117" s="31">
        <v>174</v>
      </c>
      <c r="F117" s="32">
        <v>116.8</v>
      </c>
      <c r="G117" s="27" t="s">
        <v>38</v>
      </c>
      <c r="H117" s="32">
        <v>99.4</v>
      </c>
      <c r="I117" s="32">
        <v>134.30000000000001</v>
      </c>
      <c r="K117" s="31">
        <v>29</v>
      </c>
      <c r="L117" s="32">
        <v>19.2</v>
      </c>
      <c r="M117" s="27" t="s">
        <v>38</v>
      </c>
      <c r="N117" s="32">
        <v>12.8</v>
      </c>
      <c r="O117" s="32">
        <v>27.5</v>
      </c>
    </row>
    <row r="118" spans="1:15">
      <c r="A118" s="27" t="s">
        <v>2</v>
      </c>
      <c r="B118" s="27" t="s">
        <v>811</v>
      </c>
      <c r="C118" s="27" t="s">
        <v>278</v>
      </c>
      <c r="D118" s="27" t="s">
        <v>279</v>
      </c>
      <c r="E118" s="31">
        <v>143</v>
      </c>
      <c r="F118" s="32">
        <v>107.2</v>
      </c>
      <c r="G118" s="27" t="s">
        <v>38</v>
      </c>
      <c r="H118" s="32">
        <v>89.6</v>
      </c>
      <c r="I118" s="32">
        <v>124.8</v>
      </c>
      <c r="K118" s="31">
        <v>22</v>
      </c>
      <c r="L118" s="32">
        <v>16.5</v>
      </c>
      <c r="M118" s="27" t="s">
        <v>38</v>
      </c>
      <c r="N118" s="32">
        <v>10.3</v>
      </c>
      <c r="O118" s="32">
        <v>25.1</v>
      </c>
    </row>
    <row r="119" spans="1:15">
      <c r="A119" s="27" t="s">
        <v>2</v>
      </c>
      <c r="B119" s="27" t="s">
        <v>811</v>
      </c>
      <c r="C119" s="27" t="s">
        <v>280</v>
      </c>
      <c r="D119" s="27" t="s">
        <v>281</v>
      </c>
      <c r="E119" s="31">
        <v>197</v>
      </c>
      <c r="F119" s="32">
        <v>140.19999999999999</v>
      </c>
      <c r="G119" s="27" t="s">
        <v>38</v>
      </c>
      <c r="H119" s="32">
        <v>120.4</v>
      </c>
      <c r="I119" s="32">
        <v>159.9</v>
      </c>
      <c r="K119" s="31">
        <v>48</v>
      </c>
      <c r="L119" s="32">
        <v>34.299999999999997</v>
      </c>
      <c r="M119" s="27" t="s">
        <v>38</v>
      </c>
      <c r="N119" s="32">
        <v>25.2</v>
      </c>
      <c r="O119" s="32">
        <v>45.5</v>
      </c>
    </row>
    <row r="120" spans="1:15">
      <c r="A120" s="27" t="s">
        <v>2</v>
      </c>
      <c r="B120" s="27" t="s">
        <v>811</v>
      </c>
      <c r="C120" s="27" t="s">
        <v>282</v>
      </c>
      <c r="D120" s="27" t="s">
        <v>283</v>
      </c>
      <c r="E120" s="31">
        <v>148</v>
      </c>
      <c r="F120" s="32">
        <v>169.7</v>
      </c>
      <c r="G120" s="27" t="s">
        <v>38</v>
      </c>
      <c r="H120" s="32">
        <v>142.30000000000001</v>
      </c>
      <c r="I120" s="32">
        <v>197.2</v>
      </c>
      <c r="K120" s="31">
        <v>28</v>
      </c>
      <c r="L120" s="32">
        <v>32.1</v>
      </c>
      <c r="M120" s="27" t="s">
        <v>38</v>
      </c>
      <c r="N120" s="32">
        <v>21.3</v>
      </c>
      <c r="O120" s="32">
        <v>46.5</v>
      </c>
    </row>
    <row r="121" spans="1:15">
      <c r="A121" s="27" t="s">
        <v>2</v>
      </c>
      <c r="B121" s="27" t="s">
        <v>811</v>
      </c>
      <c r="C121" s="27" t="s">
        <v>284</v>
      </c>
      <c r="D121" s="27" t="s">
        <v>285</v>
      </c>
      <c r="E121" s="31">
        <v>120</v>
      </c>
      <c r="F121" s="32">
        <v>121.1</v>
      </c>
      <c r="G121" s="27" t="s">
        <v>38</v>
      </c>
      <c r="H121" s="32">
        <v>99.4</v>
      </c>
      <c r="I121" s="32">
        <v>142.80000000000001</v>
      </c>
      <c r="K121" s="31">
        <v>22</v>
      </c>
      <c r="L121" s="32">
        <v>21.9</v>
      </c>
      <c r="M121" s="27" t="s">
        <v>38</v>
      </c>
      <c r="N121" s="32">
        <v>13.7</v>
      </c>
      <c r="O121" s="32">
        <v>33.200000000000003</v>
      </c>
    </row>
    <row r="122" spans="1:15">
      <c r="A122" s="27" t="s">
        <v>2</v>
      </c>
      <c r="B122" s="27" t="s">
        <v>811</v>
      </c>
      <c r="C122" s="27" t="s">
        <v>286</v>
      </c>
      <c r="D122" s="27" t="s">
        <v>287</v>
      </c>
      <c r="E122" s="31">
        <v>234</v>
      </c>
      <c r="F122" s="32">
        <v>150.69999999999999</v>
      </c>
      <c r="G122" s="27" t="s">
        <v>38</v>
      </c>
      <c r="H122" s="32">
        <v>131.19999999999999</v>
      </c>
      <c r="I122" s="32">
        <v>170.2</v>
      </c>
      <c r="K122" s="31">
        <v>43</v>
      </c>
      <c r="L122" s="32">
        <v>27.5</v>
      </c>
      <c r="M122" s="27" t="s">
        <v>38</v>
      </c>
      <c r="N122" s="32">
        <v>19.8</v>
      </c>
      <c r="O122" s="32">
        <v>37.1</v>
      </c>
    </row>
    <row r="123" spans="1:15">
      <c r="A123" s="27" t="s">
        <v>2</v>
      </c>
      <c r="B123" s="27" t="s">
        <v>811</v>
      </c>
      <c r="C123" s="27" t="s">
        <v>288</v>
      </c>
      <c r="D123" s="27" t="s">
        <v>289</v>
      </c>
      <c r="E123" s="31">
        <v>328</v>
      </c>
      <c r="F123" s="32">
        <v>112.2</v>
      </c>
      <c r="G123" s="27" t="s">
        <v>38</v>
      </c>
      <c r="H123" s="32">
        <v>99.8</v>
      </c>
      <c r="I123" s="32">
        <v>124.5</v>
      </c>
      <c r="K123" s="31">
        <v>40</v>
      </c>
      <c r="L123" s="32">
        <v>14.4</v>
      </c>
      <c r="M123" s="27" t="s">
        <v>38</v>
      </c>
      <c r="N123" s="32">
        <v>10.199999999999999</v>
      </c>
      <c r="O123" s="32">
        <v>19.7</v>
      </c>
    </row>
    <row r="124" spans="1:15">
      <c r="A124" s="27" t="s">
        <v>2</v>
      </c>
      <c r="B124" s="27" t="s">
        <v>811</v>
      </c>
      <c r="C124" s="27" t="s">
        <v>290</v>
      </c>
      <c r="D124" s="27" t="s">
        <v>291</v>
      </c>
      <c r="E124" s="31">
        <v>97</v>
      </c>
      <c r="F124" s="32">
        <v>133.80000000000001</v>
      </c>
      <c r="G124" s="27" t="s">
        <v>38</v>
      </c>
      <c r="H124" s="32">
        <v>108.4</v>
      </c>
      <c r="I124" s="32">
        <v>163.4</v>
      </c>
      <c r="K124" s="31">
        <v>19</v>
      </c>
      <c r="L124" s="32">
        <v>26.3</v>
      </c>
      <c r="M124" s="27" t="s">
        <v>51</v>
      </c>
      <c r="N124" s="32">
        <v>15.8</v>
      </c>
      <c r="O124" s="32">
        <v>41.1</v>
      </c>
    </row>
    <row r="125" spans="1:15">
      <c r="A125" s="27" t="s">
        <v>2</v>
      </c>
      <c r="B125" s="27" t="s">
        <v>811</v>
      </c>
      <c r="C125" s="27" t="s">
        <v>292</v>
      </c>
      <c r="D125" s="27" t="s">
        <v>293</v>
      </c>
      <c r="E125" s="31">
        <v>156</v>
      </c>
      <c r="F125" s="32">
        <v>111.8</v>
      </c>
      <c r="G125" s="27" t="s">
        <v>38</v>
      </c>
      <c r="H125" s="32">
        <v>94.2</v>
      </c>
      <c r="I125" s="32">
        <v>129.4</v>
      </c>
      <c r="K125" s="31">
        <v>18</v>
      </c>
      <c r="L125" s="32">
        <v>12.9</v>
      </c>
      <c r="M125" s="27" t="s">
        <v>51</v>
      </c>
      <c r="N125" s="32">
        <v>7.6</v>
      </c>
      <c r="O125" s="32">
        <v>20.5</v>
      </c>
    </row>
    <row r="126" spans="1:15">
      <c r="A126" s="27" t="s">
        <v>2</v>
      </c>
      <c r="B126" s="27" t="s">
        <v>811</v>
      </c>
      <c r="C126" s="27" t="s">
        <v>294</v>
      </c>
      <c r="D126" s="27" t="s">
        <v>295</v>
      </c>
      <c r="E126" s="31">
        <v>172</v>
      </c>
      <c r="F126" s="32">
        <v>119.1</v>
      </c>
      <c r="G126" s="27" t="s">
        <v>38</v>
      </c>
      <c r="H126" s="32">
        <v>101.2</v>
      </c>
      <c r="I126" s="32">
        <v>137.1</v>
      </c>
      <c r="K126" s="31">
        <v>30</v>
      </c>
      <c r="L126" s="32">
        <v>20.6</v>
      </c>
      <c r="M126" s="27" t="s">
        <v>38</v>
      </c>
      <c r="N126" s="32">
        <v>13.9</v>
      </c>
      <c r="O126" s="32">
        <v>29.5</v>
      </c>
    </row>
    <row r="127" spans="1:15">
      <c r="A127" s="27" t="s">
        <v>2</v>
      </c>
      <c r="B127" s="27" t="s">
        <v>811</v>
      </c>
      <c r="C127" s="27" t="s">
        <v>296</v>
      </c>
      <c r="D127" s="27" t="s">
        <v>297</v>
      </c>
      <c r="E127" s="31">
        <v>185</v>
      </c>
      <c r="F127" s="32">
        <v>199.7</v>
      </c>
      <c r="G127" s="27" t="s">
        <v>38</v>
      </c>
      <c r="H127" s="32">
        <v>170.7</v>
      </c>
      <c r="I127" s="32">
        <v>228.8</v>
      </c>
      <c r="K127" s="31">
        <v>40</v>
      </c>
      <c r="L127" s="32">
        <v>42.7</v>
      </c>
      <c r="M127" s="27" t="s">
        <v>38</v>
      </c>
      <c r="N127" s="32">
        <v>30.4</v>
      </c>
      <c r="O127" s="32">
        <v>58.2</v>
      </c>
    </row>
    <row r="128" spans="1:15">
      <c r="A128" s="27" t="s">
        <v>2</v>
      </c>
      <c r="B128" s="27" t="s">
        <v>811</v>
      </c>
      <c r="C128" s="27" t="s">
        <v>298</v>
      </c>
      <c r="D128" s="27" t="s">
        <v>299</v>
      </c>
      <c r="E128" s="31">
        <v>265</v>
      </c>
      <c r="F128" s="32">
        <v>182.6</v>
      </c>
      <c r="G128" s="27" t="s">
        <v>38</v>
      </c>
      <c r="H128" s="32">
        <v>160.4</v>
      </c>
      <c r="I128" s="32">
        <v>204.8</v>
      </c>
      <c r="K128" s="31">
        <v>52</v>
      </c>
      <c r="L128" s="32">
        <v>36.799999999999997</v>
      </c>
      <c r="M128" s="27" t="s">
        <v>38</v>
      </c>
      <c r="N128" s="32">
        <v>27.4</v>
      </c>
      <c r="O128" s="32">
        <v>48.4</v>
      </c>
    </row>
    <row r="129" spans="1:15">
      <c r="A129" s="27" t="s">
        <v>2</v>
      </c>
      <c r="B129" s="27" t="s">
        <v>811</v>
      </c>
      <c r="C129" s="27" t="s">
        <v>300</v>
      </c>
      <c r="D129" s="27" t="s">
        <v>301</v>
      </c>
      <c r="E129" s="31">
        <v>261</v>
      </c>
      <c r="F129" s="32">
        <v>241.8</v>
      </c>
      <c r="G129" s="27" t="s">
        <v>38</v>
      </c>
      <c r="H129" s="32">
        <v>212.2</v>
      </c>
      <c r="I129" s="32">
        <v>271.39999999999998</v>
      </c>
      <c r="K129" s="31">
        <v>100</v>
      </c>
      <c r="L129" s="32">
        <v>95</v>
      </c>
      <c r="M129" s="27" t="s">
        <v>38</v>
      </c>
      <c r="N129" s="32">
        <v>76.2</v>
      </c>
      <c r="O129" s="32">
        <v>113.8</v>
      </c>
    </row>
    <row r="130" spans="1:15">
      <c r="A130" s="27" t="s">
        <v>2</v>
      </c>
      <c r="B130" s="27" t="s">
        <v>811</v>
      </c>
      <c r="C130" s="27" t="s">
        <v>302</v>
      </c>
      <c r="D130" s="27" t="s">
        <v>303</v>
      </c>
      <c r="E130" s="31">
        <v>203</v>
      </c>
      <c r="F130" s="32">
        <v>146.9</v>
      </c>
      <c r="G130" s="27" t="s">
        <v>38</v>
      </c>
      <c r="H130" s="32">
        <v>126.6</v>
      </c>
      <c r="I130" s="32">
        <v>167.3</v>
      </c>
      <c r="K130" s="31">
        <v>29</v>
      </c>
      <c r="L130" s="32">
        <v>21.6</v>
      </c>
      <c r="M130" s="27" t="s">
        <v>38</v>
      </c>
      <c r="N130" s="32">
        <v>14.4</v>
      </c>
      <c r="O130" s="32">
        <v>31</v>
      </c>
    </row>
    <row r="131" spans="1:15">
      <c r="A131" s="27" t="s">
        <v>2</v>
      </c>
      <c r="B131" s="27" t="s">
        <v>811</v>
      </c>
      <c r="C131" s="27" t="s">
        <v>304</v>
      </c>
      <c r="D131" s="27" t="s">
        <v>305</v>
      </c>
      <c r="E131" s="31">
        <v>149</v>
      </c>
      <c r="F131" s="32">
        <v>160.1</v>
      </c>
      <c r="G131" s="27" t="s">
        <v>38</v>
      </c>
      <c r="H131" s="32">
        <v>134.19999999999999</v>
      </c>
      <c r="I131" s="32">
        <v>186.1</v>
      </c>
      <c r="K131" s="31">
        <v>34</v>
      </c>
      <c r="L131" s="32">
        <v>36.799999999999997</v>
      </c>
      <c r="M131" s="27" t="s">
        <v>38</v>
      </c>
      <c r="N131" s="32">
        <v>25.4</v>
      </c>
      <c r="O131" s="32">
        <v>51.5</v>
      </c>
    </row>
    <row r="132" spans="1:15">
      <c r="A132" s="27" t="s">
        <v>2</v>
      </c>
      <c r="B132" s="27" t="s">
        <v>811</v>
      </c>
      <c r="C132" s="27" t="s">
        <v>306</v>
      </c>
      <c r="D132" s="27" t="s">
        <v>307</v>
      </c>
      <c r="E132" s="31">
        <v>159</v>
      </c>
      <c r="F132" s="32">
        <v>222.6</v>
      </c>
      <c r="G132" s="27" t="s">
        <v>38</v>
      </c>
      <c r="H132" s="32">
        <v>187.8</v>
      </c>
      <c r="I132" s="32">
        <v>257.5</v>
      </c>
      <c r="K132" s="31">
        <v>57</v>
      </c>
      <c r="L132" s="32">
        <v>79.8</v>
      </c>
      <c r="M132" s="27" t="s">
        <v>38</v>
      </c>
      <c r="N132" s="32">
        <v>60.3</v>
      </c>
      <c r="O132" s="32">
        <v>103.6</v>
      </c>
    </row>
    <row r="133" spans="1:15">
      <c r="A133" s="27" t="s">
        <v>2</v>
      </c>
      <c r="B133" s="27" t="s">
        <v>811</v>
      </c>
      <c r="C133" s="27" t="s">
        <v>308</v>
      </c>
      <c r="D133" s="27" t="s">
        <v>309</v>
      </c>
      <c r="E133" s="31">
        <v>148</v>
      </c>
      <c r="F133" s="32">
        <v>117</v>
      </c>
      <c r="G133" s="27" t="s">
        <v>38</v>
      </c>
      <c r="H133" s="32">
        <v>98.1</v>
      </c>
      <c r="I133" s="32">
        <v>135.9</v>
      </c>
      <c r="K133" s="31">
        <v>28</v>
      </c>
      <c r="L133" s="32">
        <v>21.9</v>
      </c>
      <c r="M133" s="27" t="s">
        <v>38</v>
      </c>
      <c r="N133" s="32">
        <v>14.5</v>
      </c>
      <c r="O133" s="32">
        <v>31.7</v>
      </c>
    </row>
    <row r="134" spans="1:15">
      <c r="A134" s="27" t="s">
        <v>2</v>
      </c>
      <c r="B134" s="27" t="s">
        <v>811</v>
      </c>
      <c r="C134" s="27" t="s">
        <v>310</v>
      </c>
      <c r="D134" s="27" t="s">
        <v>311</v>
      </c>
      <c r="E134" s="31">
        <v>221</v>
      </c>
      <c r="F134" s="32">
        <v>123.9</v>
      </c>
      <c r="G134" s="27" t="s">
        <v>38</v>
      </c>
      <c r="H134" s="32">
        <v>107.5</v>
      </c>
      <c r="I134" s="32">
        <v>140.4</v>
      </c>
      <c r="K134" s="31">
        <v>33</v>
      </c>
      <c r="L134" s="32">
        <v>18.2</v>
      </c>
      <c r="M134" s="27" t="s">
        <v>38</v>
      </c>
      <c r="N134" s="32">
        <v>12.5</v>
      </c>
      <c r="O134" s="32">
        <v>25.6</v>
      </c>
    </row>
    <row r="135" spans="1:15">
      <c r="A135" s="27" t="s">
        <v>2</v>
      </c>
      <c r="B135" s="27" t="s">
        <v>811</v>
      </c>
      <c r="C135" s="27" t="s">
        <v>312</v>
      </c>
      <c r="D135" s="27" t="s">
        <v>313</v>
      </c>
      <c r="E135" s="31">
        <v>160</v>
      </c>
      <c r="F135" s="32">
        <v>192.6</v>
      </c>
      <c r="G135" s="27" t="s">
        <v>38</v>
      </c>
      <c r="H135" s="32">
        <v>162.5</v>
      </c>
      <c r="I135" s="32">
        <v>222.7</v>
      </c>
      <c r="K135" s="31">
        <v>43</v>
      </c>
      <c r="L135" s="32">
        <v>51.8</v>
      </c>
      <c r="M135" s="27" t="s">
        <v>38</v>
      </c>
      <c r="N135" s="32">
        <v>37.4</v>
      </c>
      <c r="O135" s="32">
        <v>69.900000000000006</v>
      </c>
    </row>
    <row r="136" spans="1:15">
      <c r="A136" s="27" t="s">
        <v>2</v>
      </c>
      <c r="B136" s="27" t="s">
        <v>811</v>
      </c>
      <c r="C136" s="27" t="s">
        <v>314</v>
      </c>
      <c r="D136" s="27" t="s">
        <v>315</v>
      </c>
      <c r="E136" s="31">
        <v>202</v>
      </c>
      <c r="F136" s="32">
        <v>147.6</v>
      </c>
      <c r="G136" s="27" t="s">
        <v>38</v>
      </c>
      <c r="H136" s="32">
        <v>127.1</v>
      </c>
      <c r="I136" s="32">
        <v>168</v>
      </c>
      <c r="K136" s="31">
        <v>26</v>
      </c>
      <c r="L136" s="32">
        <v>19.100000000000001</v>
      </c>
      <c r="M136" s="27" t="s">
        <v>38</v>
      </c>
      <c r="N136" s="32">
        <v>12.4</v>
      </c>
      <c r="O136" s="32">
        <v>28.1</v>
      </c>
    </row>
    <row r="137" spans="1:15">
      <c r="A137" s="27" t="s">
        <v>2</v>
      </c>
      <c r="B137" s="27" t="s">
        <v>811</v>
      </c>
      <c r="C137" s="27" t="s">
        <v>316</v>
      </c>
      <c r="D137" s="27" t="s">
        <v>317</v>
      </c>
      <c r="E137" s="31">
        <v>173</v>
      </c>
      <c r="F137" s="32">
        <v>177.2</v>
      </c>
      <c r="G137" s="27" t="s">
        <v>38</v>
      </c>
      <c r="H137" s="32">
        <v>150.69999999999999</v>
      </c>
      <c r="I137" s="32">
        <v>203.8</v>
      </c>
      <c r="K137" s="31">
        <v>41</v>
      </c>
      <c r="L137" s="32">
        <v>42.5</v>
      </c>
      <c r="M137" s="27" t="s">
        <v>38</v>
      </c>
      <c r="N137" s="32">
        <v>30.4</v>
      </c>
      <c r="O137" s="32">
        <v>57.7</v>
      </c>
    </row>
    <row r="138" spans="1:15">
      <c r="A138" s="27" t="s">
        <v>2</v>
      </c>
      <c r="B138" s="27" t="s">
        <v>811</v>
      </c>
      <c r="C138" s="27" t="s">
        <v>318</v>
      </c>
      <c r="D138" s="27" t="s">
        <v>319</v>
      </c>
      <c r="E138" s="31">
        <v>229</v>
      </c>
      <c r="F138" s="32">
        <v>140.80000000000001</v>
      </c>
      <c r="G138" s="27" t="s">
        <v>38</v>
      </c>
      <c r="H138" s="32">
        <v>122.4</v>
      </c>
      <c r="I138" s="32">
        <v>159.1</v>
      </c>
      <c r="K138" s="31">
        <v>30</v>
      </c>
      <c r="L138" s="32">
        <v>18.3</v>
      </c>
      <c r="M138" s="27" t="s">
        <v>38</v>
      </c>
      <c r="N138" s="32">
        <v>12.3</v>
      </c>
      <c r="O138" s="32">
        <v>26.1</v>
      </c>
    </row>
    <row r="139" spans="1:15">
      <c r="A139" s="27" t="s">
        <v>2</v>
      </c>
      <c r="B139" s="27" t="s">
        <v>811</v>
      </c>
      <c r="C139" s="27" t="s">
        <v>320</v>
      </c>
      <c r="D139" s="27" t="s">
        <v>321</v>
      </c>
      <c r="E139" s="31">
        <v>191</v>
      </c>
      <c r="F139" s="32">
        <v>140.30000000000001</v>
      </c>
      <c r="G139" s="27" t="s">
        <v>38</v>
      </c>
      <c r="H139" s="32">
        <v>120.2</v>
      </c>
      <c r="I139" s="32">
        <v>160.30000000000001</v>
      </c>
      <c r="K139" s="31">
        <v>41</v>
      </c>
      <c r="L139" s="32">
        <v>29.5</v>
      </c>
      <c r="M139" s="27" t="s">
        <v>38</v>
      </c>
      <c r="N139" s="32">
        <v>21.1</v>
      </c>
      <c r="O139" s="32">
        <v>40.1</v>
      </c>
    </row>
    <row r="140" spans="1:15">
      <c r="A140" s="27" t="s">
        <v>2</v>
      </c>
      <c r="B140" s="27" t="s">
        <v>811</v>
      </c>
      <c r="C140" s="27" t="s">
        <v>322</v>
      </c>
      <c r="D140" s="27" t="s">
        <v>323</v>
      </c>
      <c r="E140" s="31">
        <v>163</v>
      </c>
      <c r="F140" s="32">
        <v>116.1</v>
      </c>
      <c r="G140" s="27" t="s">
        <v>38</v>
      </c>
      <c r="H140" s="32">
        <v>98.1</v>
      </c>
      <c r="I140" s="32">
        <v>134</v>
      </c>
      <c r="K140" s="31">
        <v>23</v>
      </c>
      <c r="L140" s="32">
        <v>16.399999999999999</v>
      </c>
      <c r="M140" s="27" t="s">
        <v>38</v>
      </c>
      <c r="N140" s="32">
        <v>10.4</v>
      </c>
      <c r="O140" s="32">
        <v>24.7</v>
      </c>
    </row>
    <row r="141" spans="1:15">
      <c r="A141" s="27" t="s">
        <v>2</v>
      </c>
      <c r="B141" s="27" t="s">
        <v>811</v>
      </c>
      <c r="C141" s="27" t="s">
        <v>324</v>
      </c>
      <c r="D141" s="27" t="s">
        <v>325</v>
      </c>
      <c r="E141" s="31">
        <v>223</v>
      </c>
      <c r="F141" s="32">
        <v>163.1</v>
      </c>
      <c r="G141" s="27" t="s">
        <v>38</v>
      </c>
      <c r="H141" s="32">
        <v>141.6</v>
      </c>
      <c r="I141" s="32">
        <v>184.7</v>
      </c>
      <c r="K141" s="31">
        <v>41</v>
      </c>
      <c r="L141" s="32">
        <v>30.1</v>
      </c>
      <c r="M141" s="27" t="s">
        <v>38</v>
      </c>
      <c r="N141" s="32">
        <v>21.6</v>
      </c>
      <c r="O141" s="32">
        <v>41</v>
      </c>
    </row>
    <row r="142" spans="1:15">
      <c r="A142" s="27" t="s">
        <v>2</v>
      </c>
      <c r="B142" s="27" t="s">
        <v>811</v>
      </c>
      <c r="C142" s="27" t="s">
        <v>326</v>
      </c>
      <c r="D142" s="27" t="s">
        <v>327</v>
      </c>
      <c r="E142" s="31">
        <v>249</v>
      </c>
      <c r="F142" s="32">
        <v>146.6</v>
      </c>
      <c r="G142" s="27" t="s">
        <v>38</v>
      </c>
      <c r="H142" s="32">
        <v>128.30000000000001</v>
      </c>
      <c r="I142" s="32">
        <v>164.8</v>
      </c>
      <c r="K142" s="31">
        <v>40</v>
      </c>
      <c r="L142" s="32">
        <v>24.3</v>
      </c>
      <c r="M142" s="27" t="s">
        <v>38</v>
      </c>
      <c r="N142" s="32">
        <v>17.3</v>
      </c>
      <c r="O142" s="32">
        <v>33.1</v>
      </c>
    </row>
    <row r="143" spans="1:15">
      <c r="A143" s="27" t="s">
        <v>2</v>
      </c>
      <c r="B143" s="27" t="s">
        <v>811</v>
      </c>
      <c r="C143" s="27" t="s">
        <v>328</v>
      </c>
      <c r="D143" s="27" t="s">
        <v>329</v>
      </c>
      <c r="E143" s="31">
        <v>142</v>
      </c>
      <c r="F143" s="32">
        <v>115</v>
      </c>
      <c r="G143" s="27" t="s">
        <v>38</v>
      </c>
      <c r="H143" s="32">
        <v>96</v>
      </c>
      <c r="I143" s="32">
        <v>134.1</v>
      </c>
      <c r="K143" s="31">
        <v>20</v>
      </c>
      <c r="L143" s="32">
        <v>16.3</v>
      </c>
      <c r="M143" s="27" t="s">
        <v>38</v>
      </c>
      <c r="N143" s="32">
        <v>9.9</v>
      </c>
      <c r="O143" s="32">
        <v>25.2</v>
      </c>
    </row>
    <row r="144" spans="1:15">
      <c r="A144" s="27" t="s">
        <v>2</v>
      </c>
      <c r="B144" s="27" t="s">
        <v>811</v>
      </c>
      <c r="C144" s="27" t="s">
        <v>330</v>
      </c>
      <c r="D144" s="27" t="s">
        <v>331</v>
      </c>
      <c r="E144" s="31">
        <v>163</v>
      </c>
      <c r="F144" s="32">
        <v>127</v>
      </c>
      <c r="G144" s="27" t="s">
        <v>38</v>
      </c>
      <c r="H144" s="32">
        <v>107.3</v>
      </c>
      <c r="I144" s="32">
        <v>146.69999999999999</v>
      </c>
      <c r="K144" s="31">
        <v>17</v>
      </c>
      <c r="L144" s="32">
        <v>13.5</v>
      </c>
      <c r="M144" s="27" t="s">
        <v>51</v>
      </c>
      <c r="N144" s="32">
        <v>7.8</v>
      </c>
      <c r="O144" s="32">
        <v>21.7</v>
      </c>
    </row>
    <row r="145" spans="1:15">
      <c r="A145" s="27" t="s">
        <v>2</v>
      </c>
      <c r="B145" s="27" t="s">
        <v>811</v>
      </c>
      <c r="C145" s="27" t="s">
        <v>332</v>
      </c>
      <c r="D145" s="27" t="s">
        <v>333</v>
      </c>
      <c r="E145" s="31">
        <v>167</v>
      </c>
      <c r="F145" s="32">
        <v>203.4</v>
      </c>
      <c r="G145" s="27" t="s">
        <v>38</v>
      </c>
      <c r="H145" s="32">
        <v>172.4</v>
      </c>
      <c r="I145" s="32">
        <v>234.3</v>
      </c>
      <c r="K145" s="31">
        <v>26</v>
      </c>
      <c r="L145" s="32">
        <v>31.9</v>
      </c>
      <c r="M145" s="27" t="s">
        <v>38</v>
      </c>
      <c r="N145" s="32">
        <v>20.8</v>
      </c>
      <c r="O145" s="32">
        <v>46.8</v>
      </c>
    </row>
    <row r="146" spans="1:15">
      <c r="A146" s="27" t="s">
        <v>2</v>
      </c>
      <c r="B146" s="27" t="s">
        <v>811</v>
      </c>
      <c r="C146" s="27" t="s">
        <v>334</v>
      </c>
      <c r="D146" s="27" t="s">
        <v>335</v>
      </c>
      <c r="E146" s="31">
        <v>184</v>
      </c>
      <c r="F146" s="32">
        <v>175.5</v>
      </c>
      <c r="G146" s="27" t="s">
        <v>38</v>
      </c>
      <c r="H146" s="32">
        <v>149.9</v>
      </c>
      <c r="I146" s="32">
        <v>201.1</v>
      </c>
      <c r="K146" s="31">
        <v>40</v>
      </c>
      <c r="L146" s="32">
        <v>37.4</v>
      </c>
      <c r="M146" s="27" t="s">
        <v>38</v>
      </c>
      <c r="N146" s="32">
        <v>26.6</v>
      </c>
      <c r="O146" s="32">
        <v>51</v>
      </c>
    </row>
    <row r="147" spans="1:15">
      <c r="A147" s="27" t="s">
        <v>2</v>
      </c>
      <c r="B147" s="27" t="s">
        <v>811</v>
      </c>
      <c r="C147" s="27" t="s">
        <v>336</v>
      </c>
      <c r="D147" s="27" t="s">
        <v>337</v>
      </c>
      <c r="E147" s="31">
        <v>133</v>
      </c>
      <c r="F147" s="32">
        <v>115.2</v>
      </c>
      <c r="G147" s="27" t="s">
        <v>38</v>
      </c>
      <c r="H147" s="32">
        <v>95.5</v>
      </c>
      <c r="I147" s="32">
        <v>135</v>
      </c>
      <c r="K147" s="31">
        <v>23</v>
      </c>
      <c r="L147" s="32">
        <v>19.5</v>
      </c>
      <c r="M147" s="27" t="s">
        <v>38</v>
      </c>
      <c r="N147" s="32">
        <v>12.3</v>
      </c>
      <c r="O147" s="32">
        <v>29.3</v>
      </c>
    </row>
    <row r="148" spans="1:15">
      <c r="A148" s="27" t="s">
        <v>2</v>
      </c>
      <c r="B148" s="27" t="s">
        <v>811</v>
      </c>
      <c r="C148" s="27" t="s">
        <v>338</v>
      </c>
      <c r="D148" s="27" t="s">
        <v>339</v>
      </c>
      <c r="E148" s="31">
        <v>122</v>
      </c>
      <c r="F148" s="32">
        <v>171.4</v>
      </c>
      <c r="G148" s="27" t="s">
        <v>38</v>
      </c>
      <c r="H148" s="32">
        <v>140.69999999999999</v>
      </c>
      <c r="I148" s="32">
        <v>202</v>
      </c>
      <c r="K148" s="31">
        <v>19</v>
      </c>
      <c r="L148" s="32">
        <v>25.6</v>
      </c>
      <c r="M148" s="27" t="s">
        <v>51</v>
      </c>
      <c r="N148" s="32">
        <v>15.3</v>
      </c>
      <c r="O148" s="32">
        <v>40.1</v>
      </c>
    </row>
    <row r="149" spans="1:15">
      <c r="A149" s="27" t="s">
        <v>2</v>
      </c>
      <c r="B149" s="27" t="s">
        <v>811</v>
      </c>
      <c r="C149" s="27" t="s">
        <v>340</v>
      </c>
      <c r="D149" s="27" t="s">
        <v>341</v>
      </c>
      <c r="E149" s="31">
        <v>257</v>
      </c>
      <c r="F149" s="32">
        <v>176.7</v>
      </c>
      <c r="G149" s="27" t="s">
        <v>38</v>
      </c>
      <c r="H149" s="32">
        <v>155.1</v>
      </c>
      <c r="I149" s="32">
        <v>198.4</v>
      </c>
      <c r="K149" s="31">
        <v>35</v>
      </c>
      <c r="L149" s="32">
        <v>23.9</v>
      </c>
      <c r="M149" s="27" t="s">
        <v>38</v>
      </c>
      <c r="N149" s="32">
        <v>16.7</v>
      </c>
      <c r="O149" s="32">
        <v>33.299999999999997</v>
      </c>
    </row>
    <row r="150" spans="1:15">
      <c r="A150" s="27" t="s">
        <v>2</v>
      </c>
      <c r="B150" s="27" t="s">
        <v>811</v>
      </c>
      <c r="C150" s="27" t="s">
        <v>342</v>
      </c>
      <c r="D150" s="27" t="s">
        <v>343</v>
      </c>
      <c r="E150" s="31">
        <v>155</v>
      </c>
      <c r="F150" s="32">
        <v>188.6</v>
      </c>
      <c r="G150" s="27" t="s">
        <v>38</v>
      </c>
      <c r="H150" s="32">
        <v>158.69999999999999</v>
      </c>
      <c r="I150" s="32">
        <v>218.4</v>
      </c>
      <c r="K150" s="31">
        <v>32</v>
      </c>
      <c r="L150" s="32">
        <v>38</v>
      </c>
      <c r="M150" s="27" t="s">
        <v>38</v>
      </c>
      <c r="N150" s="32">
        <v>26</v>
      </c>
      <c r="O150" s="32">
        <v>53.7</v>
      </c>
    </row>
    <row r="151" spans="1:15">
      <c r="A151" s="27" t="s">
        <v>2</v>
      </c>
      <c r="B151" s="27" t="s">
        <v>811</v>
      </c>
      <c r="C151" s="27" t="s">
        <v>344</v>
      </c>
      <c r="D151" s="27" t="s">
        <v>345</v>
      </c>
      <c r="E151" s="31">
        <v>202</v>
      </c>
      <c r="F151" s="32">
        <v>185.5</v>
      </c>
      <c r="G151" s="27" t="s">
        <v>38</v>
      </c>
      <c r="H151" s="32">
        <v>159.6</v>
      </c>
      <c r="I151" s="32">
        <v>211.3</v>
      </c>
      <c r="K151" s="31">
        <v>36</v>
      </c>
      <c r="L151" s="32">
        <v>33.799999999999997</v>
      </c>
      <c r="M151" s="27" t="s">
        <v>38</v>
      </c>
      <c r="N151" s="32">
        <v>23.6</v>
      </c>
      <c r="O151" s="32">
        <v>46.9</v>
      </c>
    </row>
    <row r="152" spans="1:15">
      <c r="A152" s="27" t="s">
        <v>2</v>
      </c>
      <c r="B152" s="27" t="s">
        <v>811</v>
      </c>
      <c r="C152" s="27" t="s">
        <v>346</v>
      </c>
      <c r="D152" s="27" t="s">
        <v>347</v>
      </c>
      <c r="E152" s="31">
        <v>87</v>
      </c>
      <c r="F152" s="32">
        <v>120.2</v>
      </c>
      <c r="G152" s="27" t="s">
        <v>38</v>
      </c>
      <c r="H152" s="32">
        <v>96.3</v>
      </c>
      <c r="I152" s="32">
        <v>148.4</v>
      </c>
      <c r="K152" s="31">
        <v>8</v>
      </c>
      <c r="L152" s="32">
        <v>11.2</v>
      </c>
      <c r="M152" s="27" t="s">
        <v>51</v>
      </c>
      <c r="N152" s="32">
        <v>4.8</v>
      </c>
      <c r="O152" s="32">
        <v>22.2</v>
      </c>
    </row>
    <row r="153" spans="1:15">
      <c r="A153" s="27" t="s">
        <v>2</v>
      </c>
      <c r="B153" s="27" t="s">
        <v>811</v>
      </c>
      <c r="C153" s="27" t="s">
        <v>348</v>
      </c>
      <c r="D153" s="27" t="s">
        <v>349</v>
      </c>
      <c r="E153" s="31">
        <v>100</v>
      </c>
      <c r="F153" s="32">
        <v>159.69999999999999</v>
      </c>
      <c r="G153" s="27" t="s">
        <v>38</v>
      </c>
      <c r="H153" s="32">
        <v>128.1</v>
      </c>
      <c r="I153" s="32">
        <v>191.2</v>
      </c>
      <c r="K153" s="31">
        <v>10</v>
      </c>
      <c r="L153" s="32">
        <v>16.5</v>
      </c>
      <c r="M153" s="27" t="s">
        <v>51</v>
      </c>
      <c r="N153" s="32">
        <v>7.9</v>
      </c>
      <c r="O153" s="32">
        <v>30.4</v>
      </c>
    </row>
    <row r="154" spans="1:15">
      <c r="A154" s="27" t="s">
        <v>2</v>
      </c>
      <c r="B154" s="27" t="s">
        <v>811</v>
      </c>
      <c r="C154" s="27" t="s">
        <v>350</v>
      </c>
      <c r="D154" s="27" t="s">
        <v>351</v>
      </c>
      <c r="E154" s="31">
        <v>158</v>
      </c>
      <c r="F154" s="32">
        <v>137.1</v>
      </c>
      <c r="G154" s="27" t="s">
        <v>38</v>
      </c>
      <c r="H154" s="32">
        <v>115.6</v>
      </c>
      <c r="I154" s="32">
        <v>158.5</v>
      </c>
      <c r="K154" s="31">
        <v>30</v>
      </c>
      <c r="L154" s="32">
        <v>26</v>
      </c>
      <c r="M154" s="27" t="s">
        <v>38</v>
      </c>
      <c r="N154" s="32">
        <v>17.5</v>
      </c>
      <c r="O154" s="32">
        <v>37.200000000000003</v>
      </c>
    </row>
    <row r="155" spans="1:15">
      <c r="A155" s="27" t="s">
        <v>2</v>
      </c>
      <c r="B155" s="27" t="s">
        <v>811</v>
      </c>
      <c r="C155" s="27" t="s">
        <v>352</v>
      </c>
      <c r="D155" s="27" t="s">
        <v>353</v>
      </c>
      <c r="E155" s="31">
        <v>220</v>
      </c>
      <c r="F155" s="32">
        <v>177.4</v>
      </c>
      <c r="G155" s="27" t="s">
        <v>38</v>
      </c>
      <c r="H155" s="32">
        <v>153.9</v>
      </c>
      <c r="I155" s="32">
        <v>201</v>
      </c>
      <c r="K155" s="31">
        <v>47</v>
      </c>
      <c r="L155" s="32">
        <v>38</v>
      </c>
      <c r="M155" s="27" t="s">
        <v>38</v>
      </c>
      <c r="N155" s="32">
        <v>27.9</v>
      </c>
      <c r="O155" s="32">
        <v>50.6</v>
      </c>
    </row>
    <row r="156" spans="1:15">
      <c r="A156" s="27" t="s">
        <v>2</v>
      </c>
      <c r="B156" s="27" t="s">
        <v>811</v>
      </c>
      <c r="C156" s="27" t="s">
        <v>354</v>
      </c>
      <c r="D156" s="27" t="s">
        <v>355</v>
      </c>
      <c r="E156" s="31">
        <v>201</v>
      </c>
      <c r="F156" s="32">
        <v>128.30000000000001</v>
      </c>
      <c r="G156" s="27" t="s">
        <v>38</v>
      </c>
      <c r="H156" s="32">
        <v>110.4</v>
      </c>
      <c r="I156" s="32">
        <v>146.19999999999999</v>
      </c>
      <c r="K156" s="31">
        <v>20</v>
      </c>
      <c r="L156" s="32">
        <v>12.4</v>
      </c>
      <c r="M156" s="27" t="s">
        <v>38</v>
      </c>
      <c r="N156" s="32">
        <v>7.6</v>
      </c>
      <c r="O156" s="32">
        <v>19.2</v>
      </c>
    </row>
    <row r="157" spans="1:15">
      <c r="A157" s="27" t="s">
        <v>2</v>
      </c>
      <c r="B157" s="27" t="s">
        <v>811</v>
      </c>
      <c r="C157" s="27" t="s">
        <v>356</v>
      </c>
      <c r="D157" s="27" t="s">
        <v>357</v>
      </c>
      <c r="E157" s="31">
        <v>111</v>
      </c>
      <c r="F157" s="32">
        <v>108.3</v>
      </c>
      <c r="G157" s="27" t="s">
        <v>38</v>
      </c>
      <c r="H157" s="32">
        <v>88</v>
      </c>
      <c r="I157" s="32">
        <v>128.5</v>
      </c>
      <c r="K157" s="31">
        <v>19</v>
      </c>
      <c r="L157" s="32">
        <v>18.5</v>
      </c>
      <c r="M157" s="27" t="s">
        <v>51</v>
      </c>
      <c r="N157" s="32">
        <v>11.1</v>
      </c>
      <c r="O157" s="32">
        <v>28.9</v>
      </c>
    </row>
    <row r="158" spans="1:15">
      <c r="A158" s="27" t="s">
        <v>2</v>
      </c>
      <c r="B158" s="27" t="s">
        <v>811</v>
      </c>
      <c r="C158" s="27" t="s">
        <v>358</v>
      </c>
      <c r="D158" s="27" t="s">
        <v>359</v>
      </c>
      <c r="E158" s="31">
        <v>210</v>
      </c>
      <c r="F158" s="32">
        <v>125.1</v>
      </c>
      <c r="G158" s="27" t="s">
        <v>38</v>
      </c>
      <c r="H158" s="32">
        <v>108.1</v>
      </c>
      <c r="I158" s="32">
        <v>142.1</v>
      </c>
      <c r="K158" s="31">
        <v>41</v>
      </c>
      <c r="L158" s="32">
        <v>24.5</v>
      </c>
      <c r="M158" s="27" t="s">
        <v>38</v>
      </c>
      <c r="N158" s="32">
        <v>17.5</v>
      </c>
      <c r="O158" s="32">
        <v>33.200000000000003</v>
      </c>
    </row>
    <row r="159" spans="1:15">
      <c r="A159" s="27" t="s">
        <v>2</v>
      </c>
      <c r="B159" s="27" t="s">
        <v>811</v>
      </c>
      <c r="C159" s="27" t="s">
        <v>360</v>
      </c>
      <c r="D159" s="27" t="s">
        <v>361</v>
      </c>
      <c r="E159" s="31">
        <v>160</v>
      </c>
      <c r="F159" s="32">
        <v>158</v>
      </c>
      <c r="G159" s="27" t="s">
        <v>38</v>
      </c>
      <c r="H159" s="32">
        <v>133.4</v>
      </c>
      <c r="I159" s="32">
        <v>182.5</v>
      </c>
      <c r="K159" s="31">
        <v>17</v>
      </c>
      <c r="L159" s="32">
        <v>16.600000000000001</v>
      </c>
      <c r="M159" s="27" t="s">
        <v>51</v>
      </c>
      <c r="N159" s="32">
        <v>9.6999999999999993</v>
      </c>
      <c r="O159" s="32">
        <v>26.7</v>
      </c>
    </row>
    <row r="160" spans="1:15">
      <c r="A160" s="27" t="s">
        <v>2</v>
      </c>
      <c r="B160" s="27" t="s">
        <v>811</v>
      </c>
      <c r="C160" s="27" t="s">
        <v>362</v>
      </c>
      <c r="D160" s="27" t="s">
        <v>363</v>
      </c>
      <c r="E160" s="31">
        <v>171</v>
      </c>
      <c r="F160" s="32">
        <v>144.6</v>
      </c>
      <c r="G160" s="27" t="s">
        <v>38</v>
      </c>
      <c r="H160" s="32">
        <v>122.8</v>
      </c>
      <c r="I160" s="32">
        <v>166.5</v>
      </c>
      <c r="K160" s="31">
        <v>22</v>
      </c>
      <c r="L160" s="32">
        <v>18</v>
      </c>
      <c r="M160" s="27" t="s">
        <v>38</v>
      </c>
      <c r="N160" s="32">
        <v>11.3</v>
      </c>
      <c r="O160" s="32">
        <v>27.3</v>
      </c>
    </row>
    <row r="161" spans="1:15">
      <c r="A161" s="27" t="s">
        <v>2</v>
      </c>
      <c r="B161" s="27" t="s">
        <v>811</v>
      </c>
      <c r="C161" s="27" t="s">
        <v>364</v>
      </c>
      <c r="D161" s="27" t="s">
        <v>365</v>
      </c>
      <c r="E161" s="31">
        <v>89</v>
      </c>
      <c r="F161" s="32">
        <v>157.69999999999999</v>
      </c>
      <c r="G161" s="27" t="s">
        <v>38</v>
      </c>
      <c r="H161" s="32">
        <v>126.6</v>
      </c>
      <c r="I161" s="32">
        <v>194.2</v>
      </c>
      <c r="K161" s="31">
        <v>17</v>
      </c>
      <c r="L161" s="32">
        <v>30.8</v>
      </c>
      <c r="M161" s="27" t="s">
        <v>51</v>
      </c>
      <c r="N161" s="32">
        <v>17.899999999999999</v>
      </c>
      <c r="O161" s="32">
        <v>49.4</v>
      </c>
    </row>
    <row r="162" spans="1:15">
      <c r="A162" s="27" t="s">
        <v>2</v>
      </c>
      <c r="B162" s="27" t="s">
        <v>811</v>
      </c>
      <c r="C162" s="27" t="s">
        <v>366</v>
      </c>
      <c r="D162" s="27" t="s">
        <v>367</v>
      </c>
      <c r="E162" s="31">
        <v>155</v>
      </c>
      <c r="F162" s="32">
        <v>162.6</v>
      </c>
      <c r="G162" s="27" t="s">
        <v>38</v>
      </c>
      <c r="H162" s="32">
        <v>136.9</v>
      </c>
      <c r="I162" s="32">
        <v>188.4</v>
      </c>
      <c r="K162" s="31">
        <v>32</v>
      </c>
      <c r="L162" s="32">
        <v>33.799999999999997</v>
      </c>
      <c r="M162" s="27" t="s">
        <v>38</v>
      </c>
      <c r="N162" s="32">
        <v>23.1</v>
      </c>
      <c r="O162" s="32">
        <v>47.8</v>
      </c>
    </row>
    <row r="163" spans="1:15">
      <c r="A163" s="27" t="s">
        <v>2</v>
      </c>
      <c r="B163" s="27" t="s">
        <v>811</v>
      </c>
      <c r="C163" s="27" t="s">
        <v>368</v>
      </c>
      <c r="D163" s="27" t="s">
        <v>369</v>
      </c>
      <c r="E163" s="31">
        <v>108</v>
      </c>
      <c r="F163" s="32">
        <v>154.6</v>
      </c>
      <c r="G163" s="27" t="s">
        <v>38</v>
      </c>
      <c r="H163" s="32">
        <v>124.9</v>
      </c>
      <c r="I163" s="32">
        <v>184.3</v>
      </c>
      <c r="K163" s="31">
        <v>23</v>
      </c>
      <c r="L163" s="32">
        <v>33.4</v>
      </c>
      <c r="M163" s="27" t="s">
        <v>38</v>
      </c>
      <c r="N163" s="32">
        <v>21</v>
      </c>
      <c r="O163" s="32">
        <v>50.4</v>
      </c>
    </row>
    <row r="164" spans="1:15">
      <c r="A164" s="27" t="s">
        <v>2</v>
      </c>
      <c r="B164" s="27" t="s">
        <v>811</v>
      </c>
      <c r="C164" s="27" t="s">
        <v>370</v>
      </c>
      <c r="D164" s="27" t="s">
        <v>371</v>
      </c>
      <c r="E164" s="31">
        <v>109</v>
      </c>
      <c r="F164" s="32">
        <v>152.19999999999999</v>
      </c>
      <c r="G164" s="27" t="s">
        <v>38</v>
      </c>
      <c r="H164" s="32">
        <v>123.5</v>
      </c>
      <c r="I164" s="32">
        <v>180.9</v>
      </c>
      <c r="K164" s="31">
        <v>16</v>
      </c>
      <c r="L164" s="32">
        <v>21.7</v>
      </c>
      <c r="M164" s="27" t="s">
        <v>51</v>
      </c>
      <c r="N164" s="32">
        <v>12.4</v>
      </c>
      <c r="O164" s="32">
        <v>35.200000000000003</v>
      </c>
    </row>
    <row r="165" spans="1:15">
      <c r="A165" s="27" t="s">
        <v>2</v>
      </c>
      <c r="B165" s="27" t="s">
        <v>811</v>
      </c>
      <c r="C165" s="27" t="s">
        <v>372</v>
      </c>
      <c r="D165" s="27" t="s">
        <v>373</v>
      </c>
      <c r="E165" s="31">
        <v>247</v>
      </c>
      <c r="F165" s="32">
        <v>127.3</v>
      </c>
      <c r="G165" s="27" t="s">
        <v>38</v>
      </c>
      <c r="H165" s="32">
        <v>111.2</v>
      </c>
      <c r="I165" s="32">
        <v>143.30000000000001</v>
      </c>
      <c r="K165" s="31">
        <v>13</v>
      </c>
      <c r="L165" s="32">
        <v>6.3</v>
      </c>
      <c r="M165" s="27" t="s">
        <v>51</v>
      </c>
      <c r="N165" s="32">
        <v>3.4</v>
      </c>
      <c r="O165" s="32">
        <v>10.9</v>
      </c>
    </row>
    <row r="166" spans="1:15">
      <c r="A166" s="27" t="s">
        <v>2</v>
      </c>
      <c r="B166" s="27" t="s">
        <v>811</v>
      </c>
      <c r="C166" s="27" t="s">
        <v>374</v>
      </c>
      <c r="D166" s="27" t="s">
        <v>375</v>
      </c>
      <c r="E166" s="31">
        <v>127</v>
      </c>
      <c r="F166" s="32">
        <v>159.6</v>
      </c>
      <c r="G166" s="27" t="s">
        <v>38</v>
      </c>
      <c r="H166" s="32">
        <v>131.69999999999999</v>
      </c>
      <c r="I166" s="32">
        <v>187.5</v>
      </c>
      <c r="K166" s="31">
        <v>8</v>
      </c>
      <c r="L166" s="32">
        <v>9.8000000000000007</v>
      </c>
      <c r="M166" s="27" t="s">
        <v>51</v>
      </c>
      <c r="N166" s="32">
        <v>4.2</v>
      </c>
      <c r="O166" s="32">
        <v>19.3</v>
      </c>
    </row>
    <row r="167" spans="1:15">
      <c r="A167" s="27" t="s">
        <v>2</v>
      </c>
      <c r="B167" s="27" t="s">
        <v>811</v>
      </c>
      <c r="C167" s="27" t="s">
        <v>376</v>
      </c>
      <c r="D167" s="27" t="s">
        <v>377</v>
      </c>
      <c r="E167" s="31">
        <v>193</v>
      </c>
      <c r="F167" s="32">
        <v>144.9</v>
      </c>
      <c r="G167" s="27" t="s">
        <v>38</v>
      </c>
      <c r="H167" s="32">
        <v>124.3</v>
      </c>
      <c r="I167" s="32">
        <v>165.5</v>
      </c>
      <c r="K167" s="31">
        <v>24</v>
      </c>
      <c r="L167" s="32">
        <v>17.2</v>
      </c>
      <c r="M167" s="27" t="s">
        <v>38</v>
      </c>
      <c r="N167" s="32">
        <v>11</v>
      </c>
      <c r="O167" s="32">
        <v>25.6</v>
      </c>
    </row>
    <row r="168" spans="1:15">
      <c r="A168" s="27" t="s">
        <v>2</v>
      </c>
      <c r="B168" s="27" t="s">
        <v>811</v>
      </c>
      <c r="C168" s="27" t="s">
        <v>378</v>
      </c>
      <c r="D168" s="27" t="s">
        <v>379</v>
      </c>
      <c r="E168" s="31">
        <v>143</v>
      </c>
      <c r="F168" s="32">
        <v>122.3</v>
      </c>
      <c r="G168" s="27" t="s">
        <v>38</v>
      </c>
      <c r="H168" s="32">
        <v>102.2</v>
      </c>
      <c r="I168" s="32">
        <v>142.5</v>
      </c>
      <c r="K168" s="31">
        <v>16</v>
      </c>
      <c r="L168" s="32">
        <v>13.8</v>
      </c>
      <c r="M168" s="27" t="s">
        <v>51</v>
      </c>
      <c r="N168" s="32">
        <v>7.8</v>
      </c>
      <c r="O168" s="32">
        <v>22.4</v>
      </c>
    </row>
    <row r="169" spans="1:15">
      <c r="A169" s="27" t="s">
        <v>2</v>
      </c>
      <c r="B169" s="27" t="s">
        <v>811</v>
      </c>
      <c r="C169" s="27" t="s">
        <v>380</v>
      </c>
      <c r="D169" s="27" t="s">
        <v>381</v>
      </c>
      <c r="E169" s="31">
        <v>203</v>
      </c>
      <c r="F169" s="32">
        <v>126.1</v>
      </c>
      <c r="G169" s="27" t="s">
        <v>38</v>
      </c>
      <c r="H169" s="32">
        <v>108.7</v>
      </c>
      <c r="I169" s="32">
        <v>143.5</v>
      </c>
      <c r="K169" s="31">
        <v>14</v>
      </c>
      <c r="L169" s="32">
        <v>8.4</v>
      </c>
      <c r="M169" s="27" t="s">
        <v>51</v>
      </c>
      <c r="N169" s="32">
        <v>4.5999999999999996</v>
      </c>
      <c r="O169" s="32">
        <v>14.2</v>
      </c>
    </row>
    <row r="170" spans="1:15">
      <c r="A170" s="27" t="s">
        <v>2</v>
      </c>
      <c r="B170" s="27" t="s">
        <v>811</v>
      </c>
      <c r="C170" s="27" t="s">
        <v>382</v>
      </c>
      <c r="D170" s="27" t="s">
        <v>383</v>
      </c>
      <c r="E170" s="31">
        <v>152</v>
      </c>
      <c r="F170" s="32">
        <v>141.6</v>
      </c>
      <c r="G170" s="27" t="s">
        <v>38</v>
      </c>
      <c r="H170" s="32">
        <v>118.9</v>
      </c>
      <c r="I170" s="32">
        <v>164.2</v>
      </c>
      <c r="K170" s="31">
        <v>4</v>
      </c>
      <c r="L170" s="32">
        <v>3.6</v>
      </c>
      <c r="M170" s="27" t="s">
        <v>51</v>
      </c>
      <c r="N170" s="32">
        <v>1</v>
      </c>
      <c r="O170" s="32">
        <v>9.1</v>
      </c>
    </row>
    <row r="171" spans="1:15">
      <c r="A171" s="27" t="s">
        <v>2</v>
      </c>
      <c r="B171" s="27" t="s">
        <v>811</v>
      </c>
      <c r="C171" s="27" t="s">
        <v>384</v>
      </c>
      <c r="D171" s="27" t="s">
        <v>385</v>
      </c>
      <c r="E171" s="31">
        <v>235</v>
      </c>
      <c r="F171" s="32">
        <v>133.30000000000001</v>
      </c>
      <c r="G171" s="27" t="s">
        <v>38</v>
      </c>
      <c r="H171" s="32">
        <v>116.2</v>
      </c>
      <c r="I171" s="32">
        <v>150.5</v>
      </c>
      <c r="K171" s="31">
        <v>21</v>
      </c>
      <c r="L171" s="32">
        <v>11.7</v>
      </c>
      <c r="M171" s="27" t="s">
        <v>38</v>
      </c>
      <c r="N171" s="32">
        <v>7.2</v>
      </c>
      <c r="O171" s="32">
        <v>17.899999999999999</v>
      </c>
    </row>
    <row r="172" spans="1:15">
      <c r="A172" s="27" t="s">
        <v>2</v>
      </c>
      <c r="B172" s="27" t="s">
        <v>811</v>
      </c>
      <c r="C172" s="27" t="s">
        <v>386</v>
      </c>
      <c r="D172" s="27" t="s">
        <v>387</v>
      </c>
      <c r="E172" s="31">
        <v>201</v>
      </c>
      <c r="F172" s="32">
        <v>115.7</v>
      </c>
      <c r="G172" s="27" t="s">
        <v>38</v>
      </c>
      <c r="H172" s="32">
        <v>99.6</v>
      </c>
      <c r="I172" s="32">
        <v>131.80000000000001</v>
      </c>
      <c r="K172" s="31">
        <v>17</v>
      </c>
      <c r="L172" s="32">
        <v>10.3</v>
      </c>
      <c r="M172" s="27" t="s">
        <v>51</v>
      </c>
      <c r="N172" s="32">
        <v>6</v>
      </c>
      <c r="O172" s="32">
        <v>16.5</v>
      </c>
    </row>
    <row r="173" spans="1:15">
      <c r="A173" s="27" t="s">
        <v>2</v>
      </c>
      <c r="B173" s="27" t="s">
        <v>811</v>
      </c>
      <c r="C173" s="27" t="s">
        <v>388</v>
      </c>
      <c r="D173" s="27" t="s">
        <v>389</v>
      </c>
      <c r="E173" s="31">
        <v>178</v>
      </c>
      <c r="F173" s="32">
        <v>149.5</v>
      </c>
      <c r="G173" s="27" t="s">
        <v>38</v>
      </c>
      <c r="H173" s="32">
        <v>127.4</v>
      </c>
      <c r="I173" s="32">
        <v>171.7</v>
      </c>
      <c r="K173" s="31">
        <v>22</v>
      </c>
      <c r="L173" s="32">
        <v>18.100000000000001</v>
      </c>
      <c r="M173" s="27" t="s">
        <v>38</v>
      </c>
      <c r="N173" s="32">
        <v>11.3</v>
      </c>
      <c r="O173" s="32">
        <v>27.4</v>
      </c>
    </row>
    <row r="174" spans="1:15">
      <c r="A174" s="27" t="s">
        <v>2</v>
      </c>
      <c r="B174" s="27" t="s">
        <v>811</v>
      </c>
      <c r="C174" s="27" t="s">
        <v>390</v>
      </c>
      <c r="D174" s="27" t="s">
        <v>391</v>
      </c>
      <c r="E174" s="31">
        <v>295</v>
      </c>
      <c r="F174" s="32">
        <v>152.80000000000001</v>
      </c>
      <c r="G174" s="27" t="s">
        <v>38</v>
      </c>
      <c r="H174" s="32">
        <v>135.19999999999999</v>
      </c>
      <c r="I174" s="32">
        <v>170.4</v>
      </c>
      <c r="K174" s="31">
        <v>46</v>
      </c>
      <c r="L174" s="32">
        <v>23</v>
      </c>
      <c r="M174" s="27" t="s">
        <v>38</v>
      </c>
      <c r="N174" s="32">
        <v>16.8</v>
      </c>
      <c r="O174" s="32">
        <v>30.8</v>
      </c>
    </row>
    <row r="175" spans="1:15">
      <c r="A175" s="27" t="s">
        <v>2</v>
      </c>
      <c r="B175" s="27" t="s">
        <v>811</v>
      </c>
      <c r="C175" s="27" t="s">
        <v>392</v>
      </c>
      <c r="D175" s="27" t="s">
        <v>393</v>
      </c>
      <c r="E175" s="31">
        <v>199</v>
      </c>
      <c r="F175" s="32">
        <v>112.8</v>
      </c>
      <c r="G175" s="27" t="s">
        <v>38</v>
      </c>
      <c r="H175" s="32">
        <v>96.8</v>
      </c>
      <c r="I175" s="32">
        <v>128.80000000000001</v>
      </c>
      <c r="K175" s="31">
        <v>17</v>
      </c>
      <c r="L175" s="32">
        <v>9.8000000000000007</v>
      </c>
      <c r="M175" s="27" t="s">
        <v>51</v>
      </c>
      <c r="N175" s="32">
        <v>5.7</v>
      </c>
      <c r="O175" s="32">
        <v>15.8</v>
      </c>
    </row>
    <row r="176" spans="1:15">
      <c r="A176" s="27" t="s">
        <v>2</v>
      </c>
      <c r="B176" s="27" t="s">
        <v>811</v>
      </c>
      <c r="C176" s="27" t="s">
        <v>394</v>
      </c>
      <c r="D176" s="27" t="s">
        <v>395</v>
      </c>
      <c r="E176" s="31">
        <v>160</v>
      </c>
      <c r="F176" s="32">
        <v>137.80000000000001</v>
      </c>
      <c r="G176" s="27" t="s">
        <v>38</v>
      </c>
      <c r="H176" s="32">
        <v>116.3</v>
      </c>
      <c r="I176" s="32">
        <v>159.4</v>
      </c>
      <c r="K176" s="31">
        <v>3</v>
      </c>
      <c r="L176" s="32">
        <v>2.5</v>
      </c>
      <c r="M176" s="27" t="s">
        <v>51</v>
      </c>
      <c r="N176" s="32">
        <v>0.5</v>
      </c>
      <c r="O176" s="32">
        <v>7.2</v>
      </c>
    </row>
    <row r="177" spans="1:15">
      <c r="A177" s="27" t="s">
        <v>2</v>
      </c>
      <c r="B177" s="27" t="s">
        <v>811</v>
      </c>
      <c r="C177" s="27" t="s">
        <v>396</v>
      </c>
      <c r="D177" s="27" t="s">
        <v>397</v>
      </c>
      <c r="E177" s="31">
        <v>179</v>
      </c>
      <c r="F177" s="32">
        <v>106.2</v>
      </c>
      <c r="G177" s="27" t="s">
        <v>38</v>
      </c>
      <c r="H177" s="32">
        <v>90.5</v>
      </c>
      <c r="I177" s="32">
        <v>121.8</v>
      </c>
      <c r="K177" s="31">
        <v>15</v>
      </c>
      <c r="L177" s="32">
        <v>8.5</v>
      </c>
      <c r="M177" s="27" t="s">
        <v>51</v>
      </c>
      <c r="N177" s="32">
        <v>4.7</v>
      </c>
      <c r="O177" s="32">
        <v>14.1</v>
      </c>
    </row>
    <row r="178" spans="1:15">
      <c r="A178" s="27" t="s">
        <v>2</v>
      </c>
      <c r="B178" s="27" t="s">
        <v>811</v>
      </c>
      <c r="C178" s="27" t="s">
        <v>398</v>
      </c>
      <c r="D178" s="27" t="s">
        <v>399</v>
      </c>
      <c r="E178" s="31">
        <v>101</v>
      </c>
      <c r="F178" s="32">
        <v>204.6</v>
      </c>
      <c r="G178" s="27" t="s">
        <v>38</v>
      </c>
      <c r="H178" s="32">
        <v>164</v>
      </c>
      <c r="I178" s="32">
        <v>245.1</v>
      </c>
      <c r="K178" s="31">
        <v>14</v>
      </c>
      <c r="L178" s="32">
        <v>27</v>
      </c>
      <c r="M178" s="27" t="s">
        <v>51</v>
      </c>
      <c r="N178" s="32">
        <v>14.7</v>
      </c>
      <c r="O178" s="32">
        <v>45.4</v>
      </c>
    </row>
    <row r="179" spans="1:15">
      <c r="A179" s="27" t="s">
        <v>2</v>
      </c>
      <c r="B179" s="27" t="s">
        <v>811</v>
      </c>
      <c r="C179" s="27" t="s">
        <v>400</v>
      </c>
      <c r="D179" s="27" t="s">
        <v>401</v>
      </c>
      <c r="E179" s="31">
        <v>110</v>
      </c>
      <c r="F179" s="32">
        <v>132.1</v>
      </c>
      <c r="G179" s="27" t="s">
        <v>38</v>
      </c>
      <c r="H179" s="32">
        <v>107.2</v>
      </c>
      <c r="I179" s="32">
        <v>156.9</v>
      </c>
      <c r="K179" s="31">
        <v>23</v>
      </c>
      <c r="L179" s="32">
        <v>27.2</v>
      </c>
      <c r="M179" s="27" t="s">
        <v>38</v>
      </c>
      <c r="N179" s="32">
        <v>17.2</v>
      </c>
      <c r="O179" s="32">
        <v>40.9</v>
      </c>
    </row>
    <row r="180" spans="1:15">
      <c r="A180" s="27" t="s">
        <v>2</v>
      </c>
      <c r="B180" s="27" t="s">
        <v>811</v>
      </c>
      <c r="C180" s="27" t="s">
        <v>402</v>
      </c>
      <c r="D180" s="27" t="s">
        <v>403</v>
      </c>
      <c r="E180" s="31">
        <v>168</v>
      </c>
      <c r="F180" s="32">
        <v>176.3</v>
      </c>
      <c r="G180" s="27" t="s">
        <v>38</v>
      </c>
      <c r="H180" s="32">
        <v>149.6</v>
      </c>
      <c r="I180" s="32">
        <v>203</v>
      </c>
      <c r="K180" s="31">
        <v>38</v>
      </c>
      <c r="L180" s="32">
        <v>39.6</v>
      </c>
      <c r="M180" s="27" t="s">
        <v>38</v>
      </c>
      <c r="N180" s="32">
        <v>28</v>
      </c>
      <c r="O180" s="32">
        <v>54.4</v>
      </c>
    </row>
    <row r="181" spans="1:15">
      <c r="A181" s="27" t="s">
        <v>2</v>
      </c>
      <c r="B181" s="27" t="s">
        <v>811</v>
      </c>
      <c r="C181" s="27" t="s">
        <v>404</v>
      </c>
      <c r="D181" s="27" t="s">
        <v>405</v>
      </c>
      <c r="E181" s="31">
        <v>148</v>
      </c>
      <c r="F181" s="32">
        <v>159.69999999999999</v>
      </c>
      <c r="G181" s="27" t="s">
        <v>38</v>
      </c>
      <c r="H181" s="32">
        <v>133.9</v>
      </c>
      <c r="I181" s="32">
        <v>185.5</v>
      </c>
      <c r="K181" s="31">
        <v>21</v>
      </c>
      <c r="L181" s="32">
        <v>22.4</v>
      </c>
      <c r="M181" s="27" t="s">
        <v>38</v>
      </c>
      <c r="N181" s="32">
        <v>13.8</v>
      </c>
      <c r="O181" s="32">
        <v>34.200000000000003</v>
      </c>
    </row>
    <row r="182" spans="1:15">
      <c r="A182" s="27" t="s">
        <v>2</v>
      </c>
      <c r="B182" s="27" t="s">
        <v>811</v>
      </c>
      <c r="C182" s="27" t="s">
        <v>406</v>
      </c>
      <c r="D182" s="27" t="s">
        <v>407</v>
      </c>
      <c r="E182" s="31">
        <v>297</v>
      </c>
      <c r="F182" s="32">
        <v>169.9</v>
      </c>
      <c r="G182" s="27" t="s">
        <v>38</v>
      </c>
      <c r="H182" s="32">
        <v>150.5</v>
      </c>
      <c r="I182" s="32">
        <v>189.3</v>
      </c>
      <c r="K182" s="31">
        <v>70</v>
      </c>
      <c r="L182" s="32">
        <v>39.700000000000003</v>
      </c>
      <c r="M182" s="27" t="s">
        <v>38</v>
      </c>
      <c r="N182" s="32">
        <v>30.9</v>
      </c>
      <c r="O182" s="32">
        <v>50.2</v>
      </c>
    </row>
    <row r="183" spans="1:15">
      <c r="A183" s="27" t="s">
        <v>2</v>
      </c>
      <c r="B183" s="27" t="s">
        <v>811</v>
      </c>
      <c r="C183" s="27" t="s">
        <v>408</v>
      </c>
      <c r="D183" s="27" t="s">
        <v>409</v>
      </c>
      <c r="E183" s="31">
        <v>117</v>
      </c>
      <c r="F183" s="32">
        <v>128.19999999999999</v>
      </c>
      <c r="G183" s="27" t="s">
        <v>38</v>
      </c>
      <c r="H183" s="32">
        <v>104.9</v>
      </c>
      <c r="I183" s="32">
        <v>151.6</v>
      </c>
      <c r="K183" s="31">
        <v>22</v>
      </c>
      <c r="L183" s="32">
        <v>24.1</v>
      </c>
      <c r="M183" s="27" t="s">
        <v>38</v>
      </c>
      <c r="N183" s="32">
        <v>15.1</v>
      </c>
      <c r="O183" s="32">
        <v>36.6</v>
      </c>
    </row>
    <row r="184" spans="1:15">
      <c r="A184" s="27" t="s">
        <v>2</v>
      </c>
      <c r="B184" s="27" t="s">
        <v>811</v>
      </c>
      <c r="C184" s="27" t="s">
        <v>410</v>
      </c>
      <c r="D184" s="27" t="s">
        <v>411</v>
      </c>
      <c r="E184" s="31">
        <v>109</v>
      </c>
      <c r="F184" s="32">
        <v>145.9</v>
      </c>
      <c r="G184" s="27" t="s">
        <v>38</v>
      </c>
      <c r="H184" s="32">
        <v>118.4</v>
      </c>
      <c r="I184" s="32">
        <v>173.4</v>
      </c>
      <c r="K184" s="31">
        <v>17</v>
      </c>
      <c r="L184" s="32">
        <v>22.8</v>
      </c>
      <c r="M184" s="27" t="s">
        <v>51</v>
      </c>
      <c r="N184" s="32">
        <v>13.2</v>
      </c>
      <c r="O184" s="32">
        <v>36.5</v>
      </c>
    </row>
    <row r="185" spans="1:15">
      <c r="A185" s="27" t="s">
        <v>2</v>
      </c>
      <c r="B185" s="27" t="s">
        <v>811</v>
      </c>
      <c r="C185" s="27" t="s">
        <v>412</v>
      </c>
      <c r="D185" s="27" t="s">
        <v>413</v>
      </c>
      <c r="E185" s="31">
        <v>119</v>
      </c>
      <c r="F185" s="32">
        <v>150.30000000000001</v>
      </c>
      <c r="G185" s="27" t="s">
        <v>38</v>
      </c>
      <c r="H185" s="32">
        <v>123.1</v>
      </c>
      <c r="I185" s="32">
        <v>177.6</v>
      </c>
      <c r="K185" s="31">
        <v>26</v>
      </c>
      <c r="L185" s="32">
        <v>33.6</v>
      </c>
      <c r="M185" s="27" t="s">
        <v>38</v>
      </c>
      <c r="N185" s="32">
        <v>21.9</v>
      </c>
      <c r="O185" s="32">
        <v>49.4</v>
      </c>
    </row>
    <row r="186" spans="1:15">
      <c r="A186" s="27" t="s">
        <v>2</v>
      </c>
      <c r="B186" s="27" t="s">
        <v>811</v>
      </c>
      <c r="C186" s="27" t="s">
        <v>414</v>
      </c>
      <c r="D186" s="27" t="s">
        <v>415</v>
      </c>
      <c r="E186" s="31">
        <v>175</v>
      </c>
      <c r="F186" s="32">
        <v>152.80000000000001</v>
      </c>
      <c r="G186" s="27" t="s">
        <v>38</v>
      </c>
      <c r="H186" s="32">
        <v>129.9</v>
      </c>
      <c r="I186" s="32">
        <v>175.6</v>
      </c>
      <c r="K186" s="31">
        <v>27</v>
      </c>
      <c r="L186" s="32">
        <v>22.9</v>
      </c>
      <c r="M186" s="27" t="s">
        <v>38</v>
      </c>
      <c r="N186" s="32">
        <v>15</v>
      </c>
      <c r="O186" s="32">
        <v>33.4</v>
      </c>
    </row>
    <row r="187" spans="1:15">
      <c r="A187" s="27" t="s">
        <v>2</v>
      </c>
      <c r="B187" s="27" t="s">
        <v>811</v>
      </c>
      <c r="C187" s="27" t="s">
        <v>416</v>
      </c>
      <c r="D187" s="27" t="s">
        <v>417</v>
      </c>
      <c r="E187" s="31">
        <v>306</v>
      </c>
      <c r="F187" s="32">
        <v>149.1</v>
      </c>
      <c r="G187" s="27" t="s">
        <v>38</v>
      </c>
      <c r="H187" s="32">
        <v>132.30000000000001</v>
      </c>
      <c r="I187" s="32">
        <v>165.9</v>
      </c>
      <c r="K187" s="31">
        <v>47</v>
      </c>
      <c r="L187" s="32">
        <v>23.1</v>
      </c>
      <c r="M187" s="27" t="s">
        <v>38</v>
      </c>
      <c r="N187" s="32">
        <v>16.899999999999999</v>
      </c>
      <c r="O187" s="32">
        <v>30.7</v>
      </c>
    </row>
    <row r="188" spans="1:15">
      <c r="A188" s="27" t="s">
        <v>2</v>
      </c>
      <c r="B188" s="27" t="s">
        <v>811</v>
      </c>
      <c r="C188" s="27" t="s">
        <v>418</v>
      </c>
      <c r="D188" s="27" t="s">
        <v>419</v>
      </c>
      <c r="E188" s="31">
        <v>70</v>
      </c>
      <c r="F188" s="32">
        <v>128.80000000000001</v>
      </c>
      <c r="G188" s="27" t="s">
        <v>38</v>
      </c>
      <c r="H188" s="32">
        <v>100.2</v>
      </c>
      <c r="I188" s="32">
        <v>163</v>
      </c>
      <c r="K188" s="31">
        <v>9</v>
      </c>
      <c r="L188" s="32">
        <v>15.6</v>
      </c>
      <c r="M188" s="27" t="s">
        <v>51</v>
      </c>
      <c r="N188" s="32">
        <v>7.1</v>
      </c>
      <c r="O188" s="32">
        <v>29.6</v>
      </c>
    </row>
    <row r="189" spans="1:15">
      <c r="A189" s="27" t="s">
        <v>2</v>
      </c>
      <c r="B189" s="27" t="s">
        <v>811</v>
      </c>
      <c r="C189" s="27" t="s">
        <v>420</v>
      </c>
      <c r="D189" s="27" t="s">
        <v>421</v>
      </c>
      <c r="E189" s="31">
        <v>98</v>
      </c>
      <c r="F189" s="32">
        <v>136.19999999999999</v>
      </c>
      <c r="G189" s="27" t="s">
        <v>38</v>
      </c>
      <c r="H189" s="32">
        <v>110.3</v>
      </c>
      <c r="I189" s="32">
        <v>166.2</v>
      </c>
      <c r="K189" s="31">
        <v>9</v>
      </c>
      <c r="L189" s="32">
        <v>12.2</v>
      </c>
      <c r="M189" s="27" t="s">
        <v>51</v>
      </c>
      <c r="N189" s="32">
        <v>5.6</v>
      </c>
      <c r="O189" s="32">
        <v>23.3</v>
      </c>
    </row>
    <row r="190" spans="1:15">
      <c r="A190" s="27" t="s">
        <v>2</v>
      </c>
      <c r="B190" s="27" t="s">
        <v>811</v>
      </c>
      <c r="C190" s="27" t="s">
        <v>422</v>
      </c>
      <c r="D190" s="27" t="s">
        <v>423</v>
      </c>
      <c r="E190" s="31">
        <v>207</v>
      </c>
      <c r="F190" s="32">
        <v>142.5</v>
      </c>
      <c r="G190" s="27" t="s">
        <v>38</v>
      </c>
      <c r="H190" s="32">
        <v>123</v>
      </c>
      <c r="I190" s="32">
        <v>162</v>
      </c>
      <c r="K190" s="31">
        <v>25</v>
      </c>
      <c r="L190" s="32">
        <v>17.3</v>
      </c>
      <c r="M190" s="27" t="s">
        <v>38</v>
      </c>
      <c r="N190" s="32">
        <v>11.2</v>
      </c>
      <c r="O190" s="32">
        <v>25.5</v>
      </c>
    </row>
    <row r="191" spans="1:15">
      <c r="A191" s="27" t="s">
        <v>2</v>
      </c>
      <c r="B191" s="27" t="s">
        <v>811</v>
      </c>
      <c r="C191" s="27" t="s">
        <v>424</v>
      </c>
      <c r="D191" s="27" t="s">
        <v>425</v>
      </c>
      <c r="E191" s="31">
        <v>121</v>
      </c>
      <c r="F191" s="32">
        <v>140</v>
      </c>
      <c r="G191" s="27" t="s">
        <v>38</v>
      </c>
      <c r="H191" s="32">
        <v>114.9</v>
      </c>
      <c r="I191" s="32">
        <v>165.1</v>
      </c>
      <c r="K191" s="31">
        <v>13</v>
      </c>
      <c r="L191" s="32">
        <v>15.1</v>
      </c>
      <c r="M191" s="27" t="s">
        <v>51</v>
      </c>
      <c r="N191" s="32">
        <v>8</v>
      </c>
      <c r="O191" s="32">
        <v>25.9</v>
      </c>
    </row>
    <row r="192" spans="1:15">
      <c r="A192" s="27" t="s">
        <v>2</v>
      </c>
      <c r="B192" s="27" t="s">
        <v>811</v>
      </c>
      <c r="C192" s="27" t="s">
        <v>426</v>
      </c>
      <c r="D192" s="27" t="s">
        <v>427</v>
      </c>
      <c r="E192" s="31">
        <v>198</v>
      </c>
      <c r="F192" s="32">
        <v>170.9</v>
      </c>
      <c r="G192" s="27" t="s">
        <v>38</v>
      </c>
      <c r="H192" s="32">
        <v>146.9</v>
      </c>
      <c r="I192" s="32">
        <v>195</v>
      </c>
      <c r="K192" s="31">
        <v>48</v>
      </c>
      <c r="L192" s="32">
        <v>40.799999999999997</v>
      </c>
      <c r="M192" s="27" t="s">
        <v>38</v>
      </c>
      <c r="N192" s="32">
        <v>30</v>
      </c>
      <c r="O192" s="32">
        <v>54.2</v>
      </c>
    </row>
    <row r="193" spans="1:15">
      <c r="A193" s="27" t="s">
        <v>2</v>
      </c>
      <c r="B193" s="27" t="s">
        <v>811</v>
      </c>
      <c r="C193" s="27" t="s">
        <v>428</v>
      </c>
      <c r="D193" s="27" t="s">
        <v>429</v>
      </c>
      <c r="E193" s="31">
        <v>144</v>
      </c>
      <c r="F193" s="32">
        <v>115.5</v>
      </c>
      <c r="G193" s="27" t="s">
        <v>38</v>
      </c>
      <c r="H193" s="32">
        <v>96.5</v>
      </c>
      <c r="I193" s="32">
        <v>134.4</v>
      </c>
      <c r="K193" s="31">
        <v>15</v>
      </c>
      <c r="L193" s="32">
        <v>12</v>
      </c>
      <c r="M193" s="27" t="s">
        <v>51</v>
      </c>
      <c r="N193" s="32">
        <v>6.7</v>
      </c>
      <c r="O193" s="32">
        <v>19.899999999999999</v>
      </c>
    </row>
    <row r="194" spans="1:15">
      <c r="A194" s="27" t="s">
        <v>2</v>
      </c>
      <c r="B194" s="27" t="s">
        <v>811</v>
      </c>
      <c r="C194" s="27" t="s">
        <v>430</v>
      </c>
      <c r="D194" s="27" t="s">
        <v>431</v>
      </c>
      <c r="E194" s="31">
        <v>166</v>
      </c>
      <c r="F194" s="32">
        <v>138.1</v>
      </c>
      <c r="G194" s="27" t="s">
        <v>38</v>
      </c>
      <c r="H194" s="32">
        <v>117.1</v>
      </c>
      <c r="I194" s="32">
        <v>159.19999999999999</v>
      </c>
      <c r="K194" s="31">
        <v>36</v>
      </c>
      <c r="L194" s="32">
        <v>29.4</v>
      </c>
      <c r="M194" s="27" t="s">
        <v>38</v>
      </c>
      <c r="N194" s="32">
        <v>20.6</v>
      </c>
      <c r="O194" s="32">
        <v>40.799999999999997</v>
      </c>
    </row>
    <row r="195" spans="1:15">
      <c r="A195" s="27" t="s">
        <v>2</v>
      </c>
      <c r="B195" s="27" t="s">
        <v>811</v>
      </c>
      <c r="C195" s="27" t="s">
        <v>432</v>
      </c>
      <c r="D195" s="27" t="s">
        <v>433</v>
      </c>
      <c r="E195" s="31">
        <v>182</v>
      </c>
      <c r="F195" s="32">
        <v>151.4</v>
      </c>
      <c r="G195" s="27" t="s">
        <v>38</v>
      </c>
      <c r="H195" s="32">
        <v>129.19999999999999</v>
      </c>
      <c r="I195" s="32">
        <v>173.7</v>
      </c>
      <c r="K195" s="31">
        <v>43</v>
      </c>
      <c r="L195" s="32">
        <v>35.200000000000003</v>
      </c>
      <c r="M195" s="27" t="s">
        <v>38</v>
      </c>
      <c r="N195" s="32">
        <v>25.4</v>
      </c>
      <c r="O195" s="32">
        <v>47.5</v>
      </c>
    </row>
    <row r="196" spans="1:15">
      <c r="A196" s="27" t="s">
        <v>2</v>
      </c>
      <c r="B196" s="27" t="s">
        <v>811</v>
      </c>
      <c r="C196" s="27" t="s">
        <v>434</v>
      </c>
      <c r="D196" s="27" t="s">
        <v>435</v>
      </c>
      <c r="E196" s="31">
        <v>175</v>
      </c>
      <c r="F196" s="32">
        <v>168.5</v>
      </c>
      <c r="G196" s="27" t="s">
        <v>38</v>
      </c>
      <c r="H196" s="32">
        <v>143.4</v>
      </c>
      <c r="I196" s="32">
        <v>193.6</v>
      </c>
      <c r="K196" s="31">
        <v>40</v>
      </c>
      <c r="L196" s="32">
        <v>37.6</v>
      </c>
      <c r="M196" s="27" t="s">
        <v>38</v>
      </c>
      <c r="N196" s="32">
        <v>26.8</v>
      </c>
      <c r="O196" s="32">
        <v>51.2</v>
      </c>
    </row>
    <row r="197" spans="1:15">
      <c r="A197" s="27" t="s">
        <v>2</v>
      </c>
      <c r="B197" s="27" t="s">
        <v>811</v>
      </c>
      <c r="C197" s="27" t="s">
        <v>436</v>
      </c>
      <c r="D197" s="27" t="s">
        <v>437</v>
      </c>
      <c r="E197" s="31">
        <v>176</v>
      </c>
      <c r="F197" s="32">
        <v>135.19999999999999</v>
      </c>
      <c r="G197" s="27" t="s">
        <v>38</v>
      </c>
      <c r="H197" s="32">
        <v>115.2</v>
      </c>
      <c r="I197" s="32">
        <v>155.19999999999999</v>
      </c>
      <c r="K197" s="31">
        <v>34</v>
      </c>
      <c r="L197" s="32">
        <v>26</v>
      </c>
      <c r="M197" s="27" t="s">
        <v>38</v>
      </c>
      <c r="N197" s="32">
        <v>18</v>
      </c>
      <c r="O197" s="32">
        <v>36.299999999999997</v>
      </c>
    </row>
    <row r="198" spans="1:15">
      <c r="A198" s="27" t="s">
        <v>2</v>
      </c>
      <c r="B198" s="27" t="s">
        <v>811</v>
      </c>
      <c r="C198" s="27" t="s">
        <v>438</v>
      </c>
      <c r="D198" s="27" t="s">
        <v>439</v>
      </c>
      <c r="E198" s="31">
        <v>164</v>
      </c>
      <c r="F198" s="32">
        <v>125.9</v>
      </c>
      <c r="G198" s="27" t="s">
        <v>38</v>
      </c>
      <c r="H198" s="32">
        <v>106.5</v>
      </c>
      <c r="I198" s="32">
        <v>145.30000000000001</v>
      </c>
      <c r="K198" s="31">
        <v>29</v>
      </c>
      <c r="L198" s="32">
        <v>22.3</v>
      </c>
      <c r="M198" s="27" t="s">
        <v>38</v>
      </c>
      <c r="N198" s="32">
        <v>14.9</v>
      </c>
      <c r="O198" s="32">
        <v>32</v>
      </c>
    </row>
    <row r="199" spans="1:15">
      <c r="A199" s="27" t="s">
        <v>2</v>
      </c>
      <c r="B199" s="27" t="s">
        <v>811</v>
      </c>
      <c r="C199" s="27" t="s">
        <v>440</v>
      </c>
      <c r="D199" s="27" t="s">
        <v>441</v>
      </c>
      <c r="E199" s="31">
        <v>230</v>
      </c>
      <c r="F199" s="32">
        <v>162.9</v>
      </c>
      <c r="G199" s="27" t="s">
        <v>38</v>
      </c>
      <c r="H199" s="32">
        <v>141.69999999999999</v>
      </c>
      <c r="I199" s="32">
        <v>184</v>
      </c>
      <c r="K199" s="31">
        <v>43</v>
      </c>
      <c r="L199" s="32">
        <v>29.9</v>
      </c>
      <c r="M199" s="27" t="s">
        <v>38</v>
      </c>
      <c r="N199" s="32">
        <v>21.6</v>
      </c>
      <c r="O199" s="32">
        <v>40.299999999999997</v>
      </c>
    </row>
    <row r="200" spans="1:15">
      <c r="A200" s="27" t="s">
        <v>2</v>
      </c>
      <c r="B200" s="27" t="s">
        <v>811</v>
      </c>
      <c r="C200" s="27" t="s">
        <v>442</v>
      </c>
      <c r="D200" s="27" t="s">
        <v>443</v>
      </c>
      <c r="E200" s="31">
        <v>167</v>
      </c>
      <c r="F200" s="32">
        <v>155.69999999999999</v>
      </c>
      <c r="G200" s="27" t="s">
        <v>38</v>
      </c>
      <c r="H200" s="32">
        <v>131.80000000000001</v>
      </c>
      <c r="I200" s="32">
        <v>179.6</v>
      </c>
      <c r="K200" s="31">
        <v>37</v>
      </c>
      <c r="L200" s="32">
        <v>34.4</v>
      </c>
      <c r="M200" s="27" t="s">
        <v>38</v>
      </c>
      <c r="N200" s="32">
        <v>24.2</v>
      </c>
      <c r="O200" s="32">
        <v>47.6</v>
      </c>
    </row>
    <row r="201" spans="1:15">
      <c r="A201" s="27" t="s">
        <v>2</v>
      </c>
      <c r="B201" s="27" t="s">
        <v>811</v>
      </c>
      <c r="C201" s="27" t="s">
        <v>444</v>
      </c>
      <c r="D201" s="27" t="s">
        <v>445</v>
      </c>
      <c r="E201" s="31">
        <v>194</v>
      </c>
      <c r="F201" s="32">
        <v>123.5</v>
      </c>
      <c r="G201" s="27" t="s">
        <v>38</v>
      </c>
      <c r="H201" s="32">
        <v>106.1</v>
      </c>
      <c r="I201" s="32">
        <v>140.9</v>
      </c>
      <c r="K201" s="31">
        <v>36</v>
      </c>
      <c r="L201" s="32">
        <v>22.8</v>
      </c>
      <c r="M201" s="27" t="s">
        <v>38</v>
      </c>
      <c r="N201" s="32">
        <v>15.9</v>
      </c>
      <c r="O201" s="32">
        <v>31.5</v>
      </c>
    </row>
    <row r="202" spans="1:15">
      <c r="A202" s="27" t="s">
        <v>2</v>
      </c>
      <c r="B202" s="27" t="s">
        <v>811</v>
      </c>
      <c r="C202" s="27" t="s">
        <v>446</v>
      </c>
      <c r="D202" s="27" t="s">
        <v>447</v>
      </c>
      <c r="E202" s="31">
        <v>217</v>
      </c>
      <c r="F202" s="32">
        <v>152.19999999999999</v>
      </c>
      <c r="G202" s="27" t="s">
        <v>38</v>
      </c>
      <c r="H202" s="32">
        <v>131.9</v>
      </c>
      <c r="I202" s="32">
        <v>172.5</v>
      </c>
      <c r="K202" s="31">
        <v>65</v>
      </c>
      <c r="L202" s="32">
        <v>46.4</v>
      </c>
      <c r="M202" s="27" t="s">
        <v>38</v>
      </c>
      <c r="N202" s="32">
        <v>35.799999999999997</v>
      </c>
      <c r="O202" s="32">
        <v>59.2</v>
      </c>
    </row>
    <row r="203" spans="1:15">
      <c r="A203" s="27" t="s">
        <v>2</v>
      </c>
      <c r="B203" s="27" t="s">
        <v>811</v>
      </c>
      <c r="C203" s="27" t="s">
        <v>448</v>
      </c>
      <c r="D203" s="27" t="s">
        <v>449</v>
      </c>
      <c r="E203" s="31">
        <v>178</v>
      </c>
      <c r="F203" s="32">
        <v>141.19999999999999</v>
      </c>
      <c r="G203" s="27" t="s">
        <v>38</v>
      </c>
      <c r="H203" s="32">
        <v>120.4</v>
      </c>
      <c r="I203" s="32">
        <v>162</v>
      </c>
      <c r="K203" s="31">
        <v>39</v>
      </c>
      <c r="L203" s="32">
        <v>30.8</v>
      </c>
      <c r="M203" s="27" t="s">
        <v>38</v>
      </c>
      <c r="N203" s="32">
        <v>21.8</v>
      </c>
      <c r="O203" s="32">
        <v>42.1</v>
      </c>
    </row>
    <row r="204" spans="1:15">
      <c r="A204" s="27" t="s">
        <v>2</v>
      </c>
      <c r="B204" s="27" t="s">
        <v>811</v>
      </c>
      <c r="C204" s="27" t="s">
        <v>450</v>
      </c>
      <c r="D204" s="27" t="s">
        <v>451</v>
      </c>
      <c r="E204" s="31">
        <v>158</v>
      </c>
      <c r="F204" s="32">
        <v>116.1</v>
      </c>
      <c r="G204" s="27" t="s">
        <v>38</v>
      </c>
      <c r="H204" s="32">
        <v>97.9</v>
      </c>
      <c r="I204" s="32">
        <v>134.19999999999999</v>
      </c>
      <c r="K204" s="31">
        <v>8</v>
      </c>
      <c r="L204" s="32">
        <v>5.9</v>
      </c>
      <c r="M204" s="27" t="s">
        <v>51</v>
      </c>
      <c r="N204" s="32">
        <v>2.5</v>
      </c>
      <c r="O204" s="32">
        <v>11.6</v>
      </c>
    </row>
    <row r="205" spans="1:15">
      <c r="A205" s="27" t="s">
        <v>2</v>
      </c>
      <c r="B205" s="27" t="s">
        <v>811</v>
      </c>
      <c r="C205" s="27" t="s">
        <v>452</v>
      </c>
      <c r="D205" s="27" t="s">
        <v>453</v>
      </c>
      <c r="E205" s="31">
        <v>217</v>
      </c>
      <c r="F205" s="32">
        <v>148.4</v>
      </c>
      <c r="G205" s="27" t="s">
        <v>38</v>
      </c>
      <c r="H205" s="32">
        <v>128.5</v>
      </c>
      <c r="I205" s="32">
        <v>168.2</v>
      </c>
      <c r="K205" s="31">
        <v>21</v>
      </c>
      <c r="L205" s="32">
        <v>14.4</v>
      </c>
      <c r="M205" s="27" t="s">
        <v>38</v>
      </c>
      <c r="N205" s="32">
        <v>8.9</v>
      </c>
      <c r="O205" s="32">
        <v>22.1</v>
      </c>
    </row>
    <row r="206" spans="1:15">
      <c r="A206" s="27" t="s">
        <v>2</v>
      </c>
      <c r="B206" s="27" t="s">
        <v>811</v>
      </c>
      <c r="C206" s="27" t="s">
        <v>454</v>
      </c>
      <c r="D206" s="27" t="s">
        <v>455</v>
      </c>
      <c r="E206" s="31">
        <v>247</v>
      </c>
      <c r="F206" s="32">
        <v>115.2</v>
      </c>
      <c r="G206" s="27" t="s">
        <v>38</v>
      </c>
      <c r="H206" s="32">
        <v>100.8</v>
      </c>
      <c r="I206" s="32">
        <v>129.69999999999999</v>
      </c>
      <c r="K206" s="31">
        <v>17</v>
      </c>
      <c r="L206" s="32">
        <v>7.9</v>
      </c>
      <c r="M206" s="27" t="s">
        <v>51</v>
      </c>
      <c r="N206" s="32">
        <v>4.5999999999999996</v>
      </c>
      <c r="O206" s="32">
        <v>12.7</v>
      </c>
    </row>
    <row r="207" spans="1:15">
      <c r="A207" s="27" t="s">
        <v>2</v>
      </c>
      <c r="B207" s="27" t="s">
        <v>811</v>
      </c>
      <c r="C207" s="27" t="s">
        <v>456</v>
      </c>
      <c r="D207" s="27" t="s">
        <v>457</v>
      </c>
      <c r="E207" s="31">
        <v>144</v>
      </c>
      <c r="F207" s="32">
        <v>153</v>
      </c>
      <c r="G207" s="27" t="s">
        <v>38</v>
      </c>
      <c r="H207" s="32">
        <v>127.9</v>
      </c>
      <c r="I207" s="32">
        <v>178.1</v>
      </c>
      <c r="K207" s="31">
        <v>37</v>
      </c>
      <c r="L207" s="32">
        <v>38.700000000000003</v>
      </c>
      <c r="M207" s="27" t="s">
        <v>38</v>
      </c>
      <c r="N207" s="32">
        <v>27.2</v>
      </c>
      <c r="O207" s="32">
        <v>53.3</v>
      </c>
    </row>
    <row r="208" spans="1:15">
      <c r="A208" s="27" t="s">
        <v>2</v>
      </c>
      <c r="B208" s="27" t="s">
        <v>811</v>
      </c>
      <c r="C208" s="27" t="s">
        <v>458</v>
      </c>
      <c r="D208" s="27" t="s">
        <v>459</v>
      </c>
      <c r="E208" s="31">
        <v>207</v>
      </c>
      <c r="F208" s="32">
        <v>183.2</v>
      </c>
      <c r="G208" s="27" t="s">
        <v>38</v>
      </c>
      <c r="H208" s="32">
        <v>158.19999999999999</v>
      </c>
      <c r="I208" s="32">
        <v>208.3</v>
      </c>
      <c r="K208" s="31">
        <v>56</v>
      </c>
      <c r="L208" s="32">
        <v>49.4</v>
      </c>
      <c r="M208" s="27" t="s">
        <v>38</v>
      </c>
      <c r="N208" s="32">
        <v>37.299999999999997</v>
      </c>
      <c r="O208" s="32">
        <v>64.2</v>
      </c>
    </row>
    <row r="209" spans="1:15">
      <c r="A209" s="27" t="s">
        <v>2</v>
      </c>
      <c r="B209" s="27" t="s">
        <v>811</v>
      </c>
      <c r="C209" s="27" t="s">
        <v>460</v>
      </c>
      <c r="D209" s="27" t="s">
        <v>461</v>
      </c>
      <c r="E209" s="31">
        <v>206</v>
      </c>
      <c r="F209" s="32">
        <v>175.9</v>
      </c>
      <c r="G209" s="27" t="s">
        <v>38</v>
      </c>
      <c r="H209" s="32">
        <v>151.69999999999999</v>
      </c>
      <c r="I209" s="32">
        <v>200.1</v>
      </c>
      <c r="K209" s="31">
        <v>53</v>
      </c>
      <c r="L209" s="32">
        <v>45.3</v>
      </c>
      <c r="M209" s="27" t="s">
        <v>38</v>
      </c>
      <c r="N209" s="32">
        <v>33.9</v>
      </c>
      <c r="O209" s="32">
        <v>59.4</v>
      </c>
    </row>
    <row r="210" spans="1:15">
      <c r="A210" s="27" t="s">
        <v>2</v>
      </c>
      <c r="B210" s="27" t="s">
        <v>811</v>
      </c>
      <c r="C210" s="27" t="s">
        <v>462</v>
      </c>
      <c r="D210" s="27" t="s">
        <v>463</v>
      </c>
      <c r="E210" s="31">
        <v>216</v>
      </c>
      <c r="F210" s="32">
        <v>162.4</v>
      </c>
      <c r="G210" s="27" t="s">
        <v>38</v>
      </c>
      <c r="H210" s="32">
        <v>140.69999999999999</v>
      </c>
      <c r="I210" s="32">
        <v>184.2</v>
      </c>
      <c r="K210" s="31">
        <v>42</v>
      </c>
      <c r="L210" s="32">
        <v>32.299999999999997</v>
      </c>
      <c r="M210" s="27" t="s">
        <v>38</v>
      </c>
      <c r="N210" s="32">
        <v>23.3</v>
      </c>
      <c r="O210" s="32">
        <v>43.7</v>
      </c>
    </row>
    <row r="211" spans="1:15">
      <c r="A211" s="27" t="s">
        <v>2</v>
      </c>
      <c r="B211" s="27" t="s">
        <v>811</v>
      </c>
      <c r="C211" s="27" t="s">
        <v>464</v>
      </c>
      <c r="D211" s="27" t="s">
        <v>465</v>
      </c>
      <c r="E211" s="31">
        <v>228</v>
      </c>
      <c r="F211" s="32">
        <v>168.8</v>
      </c>
      <c r="G211" s="27" t="s">
        <v>38</v>
      </c>
      <c r="H211" s="32">
        <v>146.69999999999999</v>
      </c>
      <c r="I211" s="32">
        <v>190.9</v>
      </c>
      <c r="K211" s="31">
        <v>47</v>
      </c>
      <c r="L211" s="32">
        <v>34.299999999999997</v>
      </c>
      <c r="M211" s="27" t="s">
        <v>38</v>
      </c>
      <c r="N211" s="32">
        <v>25.1</v>
      </c>
      <c r="O211" s="32">
        <v>45.7</v>
      </c>
    </row>
    <row r="212" spans="1:15">
      <c r="A212" s="27" t="s">
        <v>2</v>
      </c>
      <c r="B212" s="27" t="s">
        <v>811</v>
      </c>
      <c r="C212" s="27" t="s">
        <v>466</v>
      </c>
      <c r="D212" s="27" t="s">
        <v>467</v>
      </c>
      <c r="E212" s="31">
        <v>201</v>
      </c>
      <c r="F212" s="32">
        <v>134.30000000000001</v>
      </c>
      <c r="G212" s="27" t="s">
        <v>38</v>
      </c>
      <c r="H212" s="32">
        <v>115.6</v>
      </c>
      <c r="I212" s="32">
        <v>152.9</v>
      </c>
      <c r="K212" s="31">
        <v>31</v>
      </c>
      <c r="L212" s="32">
        <v>20.399999999999999</v>
      </c>
      <c r="M212" s="27" t="s">
        <v>38</v>
      </c>
      <c r="N212" s="32">
        <v>13.8</v>
      </c>
      <c r="O212" s="32">
        <v>28.9</v>
      </c>
    </row>
    <row r="213" spans="1:15">
      <c r="A213" s="27" t="s">
        <v>2</v>
      </c>
      <c r="B213" s="27" t="s">
        <v>811</v>
      </c>
      <c r="C213" s="27" t="s">
        <v>468</v>
      </c>
      <c r="D213" s="27" t="s">
        <v>469</v>
      </c>
      <c r="E213" s="31">
        <v>167</v>
      </c>
      <c r="F213" s="32">
        <v>149.69999999999999</v>
      </c>
      <c r="G213" s="27" t="s">
        <v>38</v>
      </c>
      <c r="H213" s="32">
        <v>126.8</v>
      </c>
      <c r="I213" s="32">
        <v>172.7</v>
      </c>
      <c r="K213" s="31">
        <v>23</v>
      </c>
      <c r="L213" s="32">
        <v>20.6</v>
      </c>
      <c r="M213" s="27" t="s">
        <v>38</v>
      </c>
      <c r="N213" s="32">
        <v>13</v>
      </c>
      <c r="O213" s="32">
        <v>31</v>
      </c>
    </row>
    <row r="214" spans="1:15">
      <c r="A214" s="27" t="s">
        <v>2</v>
      </c>
      <c r="B214" s="27" t="s">
        <v>811</v>
      </c>
      <c r="C214" s="27" t="s">
        <v>470</v>
      </c>
      <c r="D214" s="27" t="s">
        <v>471</v>
      </c>
      <c r="E214" s="31">
        <v>129</v>
      </c>
      <c r="F214" s="32">
        <v>192.9</v>
      </c>
      <c r="G214" s="27" t="s">
        <v>38</v>
      </c>
      <c r="H214" s="32">
        <v>159.19999999999999</v>
      </c>
      <c r="I214" s="32">
        <v>226.5</v>
      </c>
      <c r="K214" s="31">
        <v>35</v>
      </c>
      <c r="L214" s="32">
        <v>51.6</v>
      </c>
      <c r="M214" s="27" t="s">
        <v>38</v>
      </c>
      <c r="N214" s="32">
        <v>35.700000000000003</v>
      </c>
      <c r="O214" s="32">
        <v>71.900000000000006</v>
      </c>
    </row>
    <row r="215" spans="1:15">
      <c r="A215" s="27" t="s">
        <v>2</v>
      </c>
      <c r="B215" s="27" t="s">
        <v>811</v>
      </c>
      <c r="C215" s="27" t="s">
        <v>472</v>
      </c>
      <c r="D215" s="27" t="s">
        <v>473</v>
      </c>
      <c r="E215" s="31">
        <v>167</v>
      </c>
      <c r="F215" s="32">
        <v>136</v>
      </c>
      <c r="G215" s="27" t="s">
        <v>38</v>
      </c>
      <c r="H215" s="32">
        <v>115.3</v>
      </c>
      <c r="I215" s="32">
        <v>156.69999999999999</v>
      </c>
      <c r="K215" s="31">
        <v>15</v>
      </c>
      <c r="L215" s="32">
        <v>12.1</v>
      </c>
      <c r="M215" s="27" t="s">
        <v>51</v>
      </c>
      <c r="N215" s="32">
        <v>6.8</v>
      </c>
      <c r="O215" s="32">
        <v>20</v>
      </c>
    </row>
    <row r="216" spans="1:15">
      <c r="A216" s="27" t="s">
        <v>2</v>
      </c>
      <c r="B216" s="27" t="s">
        <v>811</v>
      </c>
      <c r="C216" s="27" t="s">
        <v>474</v>
      </c>
      <c r="D216" s="27" t="s">
        <v>475</v>
      </c>
      <c r="E216" s="31">
        <v>187</v>
      </c>
      <c r="F216" s="32">
        <v>151.6</v>
      </c>
      <c r="G216" s="27" t="s">
        <v>38</v>
      </c>
      <c r="H216" s="32">
        <v>129.69999999999999</v>
      </c>
      <c r="I216" s="32">
        <v>173.5</v>
      </c>
      <c r="K216" s="31">
        <v>42</v>
      </c>
      <c r="L216" s="32">
        <v>33.4</v>
      </c>
      <c r="M216" s="27" t="s">
        <v>38</v>
      </c>
      <c r="N216" s="32">
        <v>24</v>
      </c>
      <c r="O216" s="32">
        <v>45.2</v>
      </c>
    </row>
    <row r="217" spans="1:15">
      <c r="A217" s="27" t="s">
        <v>2</v>
      </c>
      <c r="B217" s="27" t="s">
        <v>811</v>
      </c>
      <c r="C217" s="27" t="s">
        <v>476</v>
      </c>
      <c r="D217" s="27" t="s">
        <v>477</v>
      </c>
      <c r="E217" s="31">
        <v>169</v>
      </c>
      <c r="F217" s="32">
        <v>138.1</v>
      </c>
      <c r="G217" s="27" t="s">
        <v>38</v>
      </c>
      <c r="H217" s="32">
        <v>117.2</v>
      </c>
      <c r="I217" s="32">
        <v>159</v>
      </c>
      <c r="K217" s="31">
        <v>21</v>
      </c>
      <c r="L217" s="32">
        <v>17.5</v>
      </c>
      <c r="M217" s="27" t="s">
        <v>38</v>
      </c>
      <c r="N217" s="32">
        <v>10.8</v>
      </c>
      <c r="O217" s="32">
        <v>26.7</v>
      </c>
    </row>
    <row r="218" spans="1:15">
      <c r="A218" s="27" t="s">
        <v>2</v>
      </c>
      <c r="B218" s="27" t="s">
        <v>811</v>
      </c>
      <c r="C218" s="27" t="s">
        <v>478</v>
      </c>
      <c r="D218" s="27" t="s">
        <v>479</v>
      </c>
      <c r="E218" s="31">
        <v>186</v>
      </c>
      <c r="F218" s="32">
        <v>127.5</v>
      </c>
      <c r="G218" s="27" t="s">
        <v>38</v>
      </c>
      <c r="H218" s="32">
        <v>108.9</v>
      </c>
      <c r="I218" s="32">
        <v>146.1</v>
      </c>
      <c r="K218" s="31">
        <v>49</v>
      </c>
      <c r="L218" s="32">
        <v>35.299999999999997</v>
      </c>
      <c r="M218" s="27" t="s">
        <v>38</v>
      </c>
      <c r="N218" s="32">
        <v>25.9</v>
      </c>
      <c r="O218" s="32">
        <v>46.8</v>
      </c>
    </row>
    <row r="219" spans="1:15">
      <c r="A219" s="27" t="s">
        <v>2</v>
      </c>
      <c r="B219" s="27" t="s">
        <v>811</v>
      </c>
      <c r="C219" s="27" t="s">
        <v>480</v>
      </c>
      <c r="D219" s="27" t="s">
        <v>481</v>
      </c>
      <c r="E219" s="31">
        <v>121</v>
      </c>
      <c r="F219" s="32">
        <v>154.6</v>
      </c>
      <c r="G219" s="27" t="s">
        <v>38</v>
      </c>
      <c r="H219" s="32">
        <v>126.9</v>
      </c>
      <c r="I219" s="32">
        <v>182.3</v>
      </c>
      <c r="K219" s="31">
        <v>41</v>
      </c>
      <c r="L219" s="32">
        <v>53.6</v>
      </c>
      <c r="M219" s="27" t="s">
        <v>38</v>
      </c>
      <c r="N219" s="32">
        <v>38.4</v>
      </c>
      <c r="O219" s="32">
        <v>72.8</v>
      </c>
    </row>
    <row r="220" spans="1:15">
      <c r="A220" s="27" t="s">
        <v>2</v>
      </c>
      <c r="B220" s="27" t="s">
        <v>811</v>
      </c>
      <c r="C220" s="27" t="s">
        <v>482</v>
      </c>
      <c r="D220" s="27" t="s">
        <v>483</v>
      </c>
      <c r="E220" s="31">
        <v>152</v>
      </c>
      <c r="F220" s="32">
        <v>112.7</v>
      </c>
      <c r="G220" s="27" t="s">
        <v>38</v>
      </c>
      <c r="H220" s="32">
        <v>94.7</v>
      </c>
      <c r="I220" s="32">
        <v>130.80000000000001</v>
      </c>
      <c r="K220" s="31">
        <v>25</v>
      </c>
      <c r="L220" s="32">
        <v>18.5</v>
      </c>
      <c r="M220" s="27" t="s">
        <v>38</v>
      </c>
      <c r="N220" s="32">
        <v>12</v>
      </c>
      <c r="O220" s="32">
        <v>27.4</v>
      </c>
    </row>
    <row r="221" spans="1:15">
      <c r="A221" s="27" t="s">
        <v>2</v>
      </c>
      <c r="B221" s="27" t="s">
        <v>811</v>
      </c>
      <c r="C221" s="27" t="s">
        <v>484</v>
      </c>
      <c r="D221" s="27" t="s">
        <v>485</v>
      </c>
      <c r="E221" s="31">
        <v>173</v>
      </c>
      <c r="F221" s="32">
        <v>151.19999999999999</v>
      </c>
      <c r="G221" s="27" t="s">
        <v>38</v>
      </c>
      <c r="H221" s="32">
        <v>128.4</v>
      </c>
      <c r="I221" s="32">
        <v>174</v>
      </c>
      <c r="K221" s="31">
        <v>45</v>
      </c>
      <c r="L221" s="32">
        <v>39.799999999999997</v>
      </c>
      <c r="M221" s="27" t="s">
        <v>38</v>
      </c>
      <c r="N221" s="32">
        <v>28.9</v>
      </c>
      <c r="O221" s="32">
        <v>53.4</v>
      </c>
    </row>
    <row r="222" spans="1:15">
      <c r="A222" s="27" t="s">
        <v>2</v>
      </c>
      <c r="B222" s="27" t="s">
        <v>811</v>
      </c>
      <c r="C222" s="27" t="s">
        <v>486</v>
      </c>
      <c r="D222" s="27" t="s">
        <v>487</v>
      </c>
      <c r="E222" s="31">
        <v>261</v>
      </c>
      <c r="F222" s="32">
        <v>171.2</v>
      </c>
      <c r="G222" s="27" t="s">
        <v>38</v>
      </c>
      <c r="H222" s="32">
        <v>150.19999999999999</v>
      </c>
      <c r="I222" s="32">
        <v>192.2</v>
      </c>
      <c r="K222" s="31">
        <v>89</v>
      </c>
      <c r="L222" s="32">
        <v>56.7</v>
      </c>
      <c r="M222" s="27" t="s">
        <v>38</v>
      </c>
      <c r="N222" s="32">
        <v>45.4</v>
      </c>
      <c r="O222" s="32">
        <v>69.900000000000006</v>
      </c>
    </row>
    <row r="223" spans="1:15">
      <c r="A223" s="27" t="s">
        <v>2</v>
      </c>
      <c r="B223" s="27" t="s">
        <v>811</v>
      </c>
      <c r="C223" s="27" t="s">
        <v>488</v>
      </c>
      <c r="D223" s="27" t="s">
        <v>489</v>
      </c>
      <c r="E223" s="31">
        <v>116</v>
      </c>
      <c r="F223" s="32">
        <v>142.4</v>
      </c>
      <c r="G223" s="27" t="s">
        <v>38</v>
      </c>
      <c r="H223" s="32">
        <v>116.3</v>
      </c>
      <c r="I223" s="32">
        <v>168.5</v>
      </c>
      <c r="K223" s="31">
        <v>26</v>
      </c>
      <c r="L223" s="32">
        <v>33</v>
      </c>
      <c r="M223" s="27" t="s">
        <v>38</v>
      </c>
      <c r="N223" s="32">
        <v>21.5</v>
      </c>
      <c r="O223" s="32">
        <v>48.5</v>
      </c>
    </row>
    <row r="224" spans="1:15">
      <c r="A224" s="27" t="s">
        <v>2</v>
      </c>
      <c r="B224" s="27" t="s">
        <v>811</v>
      </c>
      <c r="C224" s="27" t="s">
        <v>490</v>
      </c>
      <c r="D224" s="27" t="s">
        <v>491</v>
      </c>
      <c r="E224" s="31">
        <v>145</v>
      </c>
      <c r="F224" s="32">
        <v>143.5</v>
      </c>
      <c r="G224" s="27" t="s">
        <v>38</v>
      </c>
      <c r="H224" s="32">
        <v>120</v>
      </c>
      <c r="I224" s="32">
        <v>167</v>
      </c>
      <c r="K224" s="31">
        <v>40</v>
      </c>
      <c r="L224" s="32">
        <v>39.5</v>
      </c>
      <c r="M224" s="27" t="s">
        <v>38</v>
      </c>
      <c r="N224" s="32">
        <v>28.1</v>
      </c>
      <c r="O224" s="32">
        <v>53.8</v>
      </c>
    </row>
    <row r="225" spans="1:15">
      <c r="A225" s="27" t="s">
        <v>2</v>
      </c>
      <c r="B225" s="27" t="s">
        <v>811</v>
      </c>
      <c r="C225" s="27" t="s">
        <v>492</v>
      </c>
      <c r="D225" s="27" t="s">
        <v>493</v>
      </c>
      <c r="E225" s="31">
        <v>131</v>
      </c>
      <c r="F225" s="32">
        <v>137.5</v>
      </c>
      <c r="G225" s="27" t="s">
        <v>38</v>
      </c>
      <c r="H225" s="32">
        <v>113.8</v>
      </c>
      <c r="I225" s="32">
        <v>161.19999999999999</v>
      </c>
      <c r="K225" s="31">
        <v>17</v>
      </c>
      <c r="L225" s="32">
        <v>17.5</v>
      </c>
      <c r="M225" s="27" t="s">
        <v>51</v>
      </c>
      <c r="N225" s="32">
        <v>10.199999999999999</v>
      </c>
      <c r="O225" s="32">
        <v>28.1</v>
      </c>
    </row>
    <row r="226" spans="1:15">
      <c r="A226" s="27" t="s">
        <v>2</v>
      </c>
      <c r="B226" s="27" t="s">
        <v>811</v>
      </c>
      <c r="C226" s="27" t="s">
        <v>494</v>
      </c>
      <c r="D226" s="27" t="s">
        <v>495</v>
      </c>
      <c r="E226" s="31">
        <v>151</v>
      </c>
      <c r="F226" s="32">
        <v>152.19999999999999</v>
      </c>
      <c r="G226" s="27" t="s">
        <v>38</v>
      </c>
      <c r="H226" s="32">
        <v>127.7</v>
      </c>
      <c r="I226" s="32">
        <v>176.6</v>
      </c>
      <c r="K226" s="31">
        <v>27</v>
      </c>
      <c r="L226" s="32">
        <v>27.8</v>
      </c>
      <c r="M226" s="27" t="s">
        <v>38</v>
      </c>
      <c r="N226" s="32">
        <v>18.3</v>
      </c>
      <c r="O226" s="32">
        <v>40.6</v>
      </c>
    </row>
    <row r="227" spans="1:15">
      <c r="A227" s="27" t="s">
        <v>2</v>
      </c>
      <c r="B227" s="27" t="s">
        <v>811</v>
      </c>
      <c r="C227" s="27" t="s">
        <v>496</v>
      </c>
      <c r="D227" s="27" t="s">
        <v>497</v>
      </c>
      <c r="E227" s="31">
        <v>175</v>
      </c>
      <c r="F227" s="32">
        <v>108.8</v>
      </c>
      <c r="G227" s="27" t="s">
        <v>38</v>
      </c>
      <c r="H227" s="32">
        <v>92.5</v>
      </c>
      <c r="I227" s="32">
        <v>125</v>
      </c>
      <c r="K227" s="31">
        <v>33</v>
      </c>
      <c r="L227" s="32">
        <v>21.4</v>
      </c>
      <c r="M227" s="27" t="s">
        <v>38</v>
      </c>
      <c r="N227" s="32">
        <v>14.6</v>
      </c>
      <c r="O227" s="32">
        <v>30.2</v>
      </c>
    </row>
    <row r="228" spans="1:15">
      <c r="A228" s="27" t="s">
        <v>2</v>
      </c>
      <c r="B228" s="27" t="s">
        <v>811</v>
      </c>
      <c r="C228" s="27" t="s">
        <v>498</v>
      </c>
      <c r="D228" s="27" t="s">
        <v>499</v>
      </c>
      <c r="E228" s="31">
        <v>117</v>
      </c>
      <c r="F228" s="32">
        <v>119.4</v>
      </c>
      <c r="G228" s="27" t="s">
        <v>38</v>
      </c>
      <c r="H228" s="32">
        <v>97.6</v>
      </c>
      <c r="I228" s="32">
        <v>141.30000000000001</v>
      </c>
      <c r="K228" s="31">
        <v>19</v>
      </c>
      <c r="L228" s="32">
        <v>19.899999999999999</v>
      </c>
      <c r="M228" s="27" t="s">
        <v>51</v>
      </c>
      <c r="N228" s="32">
        <v>11.9</v>
      </c>
      <c r="O228" s="32">
        <v>31.1</v>
      </c>
    </row>
    <row r="229" spans="1:15">
      <c r="A229" s="27" t="s">
        <v>2</v>
      </c>
      <c r="B229" s="27" t="s">
        <v>811</v>
      </c>
      <c r="C229" s="27" t="s">
        <v>500</v>
      </c>
      <c r="D229" s="27" t="s">
        <v>501</v>
      </c>
      <c r="E229" s="31">
        <v>134</v>
      </c>
      <c r="F229" s="32">
        <v>194</v>
      </c>
      <c r="G229" s="27" t="s">
        <v>38</v>
      </c>
      <c r="H229" s="32">
        <v>161.1</v>
      </c>
      <c r="I229" s="32">
        <v>227</v>
      </c>
      <c r="K229" s="31">
        <v>24</v>
      </c>
      <c r="L229" s="32">
        <v>35.200000000000003</v>
      </c>
      <c r="M229" s="27" t="s">
        <v>38</v>
      </c>
      <c r="N229" s="32">
        <v>22.5</v>
      </c>
      <c r="O229" s="32">
        <v>52.4</v>
      </c>
    </row>
    <row r="230" spans="1:15">
      <c r="A230" s="27" t="s">
        <v>2</v>
      </c>
      <c r="B230" s="27" t="s">
        <v>811</v>
      </c>
      <c r="C230" s="27" t="s">
        <v>502</v>
      </c>
      <c r="D230" s="27" t="s">
        <v>503</v>
      </c>
      <c r="E230" s="31">
        <v>223</v>
      </c>
      <c r="F230" s="32">
        <v>187.5</v>
      </c>
      <c r="G230" s="27" t="s">
        <v>38</v>
      </c>
      <c r="H230" s="32">
        <v>162.6</v>
      </c>
      <c r="I230" s="32">
        <v>212.4</v>
      </c>
      <c r="K230" s="31">
        <v>54</v>
      </c>
      <c r="L230" s="32">
        <v>43.6</v>
      </c>
      <c r="M230" s="27" t="s">
        <v>38</v>
      </c>
      <c r="N230" s="32">
        <v>32.700000000000003</v>
      </c>
      <c r="O230" s="32">
        <v>57</v>
      </c>
    </row>
    <row r="231" spans="1:15">
      <c r="A231" s="27" t="s">
        <v>2</v>
      </c>
      <c r="B231" s="27" t="s">
        <v>811</v>
      </c>
      <c r="C231" s="27" t="s">
        <v>504</v>
      </c>
      <c r="D231" s="27" t="s">
        <v>505</v>
      </c>
      <c r="E231" s="31">
        <v>143</v>
      </c>
      <c r="F231" s="32">
        <v>132.4</v>
      </c>
      <c r="G231" s="27" t="s">
        <v>38</v>
      </c>
      <c r="H231" s="32">
        <v>110.6</v>
      </c>
      <c r="I231" s="32">
        <v>154.19999999999999</v>
      </c>
      <c r="K231" s="31">
        <v>23</v>
      </c>
      <c r="L231" s="32">
        <v>21.1</v>
      </c>
      <c r="M231" s="27" t="s">
        <v>38</v>
      </c>
      <c r="N231" s="32">
        <v>13.4</v>
      </c>
      <c r="O231" s="32">
        <v>31.7</v>
      </c>
    </row>
    <row r="232" spans="1:15">
      <c r="A232" s="27" t="s">
        <v>2</v>
      </c>
      <c r="B232" s="27" t="s">
        <v>811</v>
      </c>
      <c r="C232" s="27" t="s">
        <v>506</v>
      </c>
      <c r="D232" s="27" t="s">
        <v>507</v>
      </c>
      <c r="E232" s="31">
        <v>202</v>
      </c>
      <c r="F232" s="32">
        <v>117.9</v>
      </c>
      <c r="G232" s="27" t="s">
        <v>38</v>
      </c>
      <c r="H232" s="32">
        <v>101.6</v>
      </c>
      <c r="I232" s="32">
        <v>134.30000000000001</v>
      </c>
      <c r="K232" s="31">
        <v>45</v>
      </c>
      <c r="L232" s="32">
        <v>26.8</v>
      </c>
      <c r="M232" s="27" t="s">
        <v>38</v>
      </c>
      <c r="N232" s="32">
        <v>19.5</v>
      </c>
      <c r="O232" s="32">
        <v>35.9</v>
      </c>
    </row>
    <row r="233" spans="1:15">
      <c r="A233" s="27" t="s">
        <v>2</v>
      </c>
      <c r="B233" s="27" t="s">
        <v>811</v>
      </c>
      <c r="C233" s="27" t="s">
        <v>508</v>
      </c>
      <c r="D233" s="27" t="s">
        <v>509</v>
      </c>
      <c r="E233" s="31">
        <v>208</v>
      </c>
      <c r="F233" s="32">
        <v>144</v>
      </c>
      <c r="G233" s="27" t="s">
        <v>38</v>
      </c>
      <c r="H233" s="32">
        <v>124.3</v>
      </c>
      <c r="I233" s="32">
        <v>163.6</v>
      </c>
      <c r="K233" s="31">
        <v>34</v>
      </c>
      <c r="L233" s="32">
        <v>23.6</v>
      </c>
      <c r="M233" s="27" t="s">
        <v>38</v>
      </c>
      <c r="N233" s="32">
        <v>16.3</v>
      </c>
      <c r="O233" s="32">
        <v>33</v>
      </c>
    </row>
    <row r="234" spans="1:15">
      <c r="A234" s="27" t="s">
        <v>2</v>
      </c>
      <c r="B234" s="27" t="s">
        <v>811</v>
      </c>
      <c r="C234" s="27" t="s">
        <v>510</v>
      </c>
      <c r="D234" s="27" t="s">
        <v>511</v>
      </c>
      <c r="E234" s="31">
        <v>110</v>
      </c>
      <c r="F234" s="32">
        <v>144.30000000000001</v>
      </c>
      <c r="G234" s="27" t="s">
        <v>38</v>
      </c>
      <c r="H234" s="32">
        <v>117.2</v>
      </c>
      <c r="I234" s="32">
        <v>171.4</v>
      </c>
      <c r="K234" s="31">
        <v>9</v>
      </c>
      <c r="L234" s="32">
        <v>12.1</v>
      </c>
      <c r="M234" s="27" t="s">
        <v>51</v>
      </c>
      <c r="N234" s="32">
        <v>5.5</v>
      </c>
      <c r="O234" s="32">
        <v>23</v>
      </c>
    </row>
    <row r="235" spans="1:15">
      <c r="A235" s="27" t="s">
        <v>2</v>
      </c>
      <c r="B235" s="27" t="s">
        <v>811</v>
      </c>
      <c r="C235" s="27" t="s">
        <v>512</v>
      </c>
      <c r="D235" s="27" t="s">
        <v>513</v>
      </c>
      <c r="E235" s="31">
        <v>285</v>
      </c>
      <c r="F235" s="32">
        <v>119.1</v>
      </c>
      <c r="G235" s="27" t="s">
        <v>38</v>
      </c>
      <c r="H235" s="32">
        <v>105.1</v>
      </c>
      <c r="I235" s="32">
        <v>133.19999999999999</v>
      </c>
      <c r="K235" s="31">
        <v>20</v>
      </c>
      <c r="L235" s="32">
        <v>8.5</v>
      </c>
      <c r="M235" s="27" t="s">
        <v>38</v>
      </c>
      <c r="N235" s="32">
        <v>5.0999999999999996</v>
      </c>
      <c r="O235" s="32">
        <v>13.1</v>
      </c>
    </row>
    <row r="236" spans="1:15">
      <c r="A236" s="27" t="s">
        <v>2</v>
      </c>
      <c r="B236" s="27" t="s">
        <v>811</v>
      </c>
      <c r="C236" s="27" t="s">
        <v>514</v>
      </c>
      <c r="D236" s="27" t="s">
        <v>515</v>
      </c>
      <c r="E236" s="31">
        <v>227</v>
      </c>
      <c r="F236" s="32">
        <v>130.9</v>
      </c>
      <c r="G236" s="27" t="s">
        <v>38</v>
      </c>
      <c r="H236" s="32">
        <v>113.6</v>
      </c>
      <c r="I236" s="32">
        <v>148.30000000000001</v>
      </c>
      <c r="K236" s="31">
        <v>28</v>
      </c>
      <c r="L236" s="32">
        <v>15.8</v>
      </c>
      <c r="M236" s="27" t="s">
        <v>38</v>
      </c>
      <c r="N236" s="32">
        <v>10.5</v>
      </c>
      <c r="O236" s="32">
        <v>23</v>
      </c>
    </row>
    <row r="237" spans="1:15">
      <c r="A237" s="27" t="s">
        <v>2</v>
      </c>
      <c r="B237" s="27" t="s">
        <v>811</v>
      </c>
      <c r="C237" s="27" t="s">
        <v>516</v>
      </c>
      <c r="D237" s="27" t="s">
        <v>517</v>
      </c>
      <c r="E237" s="31">
        <v>123</v>
      </c>
      <c r="F237" s="32">
        <v>143.30000000000001</v>
      </c>
      <c r="G237" s="27" t="s">
        <v>38</v>
      </c>
      <c r="H237" s="32">
        <v>117.6</v>
      </c>
      <c r="I237" s="32">
        <v>168.9</v>
      </c>
      <c r="K237" s="31">
        <v>30</v>
      </c>
      <c r="L237" s="32">
        <v>33.299999999999997</v>
      </c>
      <c r="M237" s="27" t="s">
        <v>38</v>
      </c>
      <c r="N237" s="32">
        <v>22.4</v>
      </c>
      <c r="O237" s="32">
        <v>47.6</v>
      </c>
    </row>
    <row r="238" spans="1:15">
      <c r="A238" s="27" t="s">
        <v>2</v>
      </c>
      <c r="B238" s="27" t="s">
        <v>811</v>
      </c>
      <c r="C238" s="27" t="s">
        <v>518</v>
      </c>
      <c r="D238" s="27" t="s">
        <v>519</v>
      </c>
      <c r="E238" s="31">
        <v>212</v>
      </c>
      <c r="F238" s="32">
        <v>124.4</v>
      </c>
      <c r="G238" s="27" t="s">
        <v>38</v>
      </c>
      <c r="H238" s="32">
        <v>107.5</v>
      </c>
      <c r="I238" s="32">
        <v>141.19999999999999</v>
      </c>
      <c r="K238" s="31">
        <v>31</v>
      </c>
      <c r="L238" s="32">
        <v>18.2</v>
      </c>
      <c r="M238" s="27" t="s">
        <v>38</v>
      </c>
      <c r="N238" s="32">
        <v>12.3</v>
      </c>
      <c r="O238" s="32">
        <v>25.8</v>
      </c>
    </row>
    <row r="239" spans="1:15">
      <c r="A239" s="27" t="s">
        <v>2</v>
      </c>
      <c r="B239" s="27" t="s">
        <v>811</v>
      </c>
      <c r="C239" s="27" t="s">
        <v>520</v>
      </c>
      <c r="D239" s="27" t="s">
        <v>521</v>
      </c>
      <c r="E239" s="31">
        <v>258</v>
      </c>
      <c r="F239" s="32">
        <v>157</v>
      </c>
      <c r="G239" s="27" t="s">
        <v>38</v>
      </c>
      <c r="H239" s="32">
        <v>137.69999999999999</v>
      </c>
      <c r="I239" s="32">
        <v>176.3</v>
      </c>
      <c r="K239" s="31">
        <v>59</v>
      </c>
      <c r="L239" s="32">
        <v>36.200000000000003</v>
      </c>
      <c r="M239" s="27" t="s">
        <v>38</v>
      </c>
      <c r="N239" s="32">
        <v>27.5</v>
      </c>
      <c r="O239" s="32">
        <v>46.8</v>
      </c>
    </row>
    <row r="240" spans="1:15">
      <c r="A240" s="27" t="s">
        <v>2</v>
      </c>
      <c r="B240" s="27" t="s">
        <v>811</v>
      </c>
      <c r="C240" s="27" t="s">
        <v>522</v>
      </c>
      <c r="D240" s="27" t="s">
        <v>523</v>
      </c>
      <c r="E240" s="31">
        <v>194</v>
      </c>
      <c r="F240" s="32">
        <v>139.30000000000001</v>
      </c>
      <c r="G240" s="27" t="s">
        <v>38</v>
      </c>
      <c r="H240" s="32">
        <v>119.4</v>
      </c>
      <c r="I240" s="32">
        <v>159.19999999999999</v>
      </c>
      <c r="K240" s="31">
        <v>16</v>
      </c>
      <c r="L240" s="32">
        <v>11.7</v>
      </c>
      <c r="M240" s="27" t="s">
        <v>51</v>
      </c>
      <c r="N240" s="32">
        <v>6.6</v>
      </c>
      <c r="O240" s="32">
        <v>19.2</v>
      </c>
    </row>
    <row r="241" spans="1:15">
      <c r="A241" s="27" t="s">
        <v>2</v>
      </c>
      <c r="B241" s="27" t="s">
        <v>811</v>
      </c>
      <c r="C241" s="27" t="s">
        <v>524</v>
      </c>
      <c r="D241" s="27" t="s">
        <v>525</v>
      </c>
      <c r="E241" s="31">
        <v>197</v>
      </c>
      <c r="F241" s="32">
        <v>162.4</v>
      </c>
      <c r="G241" s="27" t="s">
        <v>38</v>
      </c>
      <c r="H241" s="32">
        <v>139.6</v>
      </c>
      <c r="I241" s="32">
        <v>185.1</v>
      </c>
      <c r="K241" s="31">
        <v>55</v>
      </c>
      <c r="L241" s="32">
        <v>46.5</v>
      </c>
      <c r="M241" s="27" t="s">
        <v>38</v>
      </c>
      <c r="N241" s="32">
        <v>35</v>
      </c>
      <c r="O241" s="32">
        <v>60.7</v>
      </c>
    </row>
    <row r="242" spans="1:15">
      <c r="A242" s="27" t="s">
        <v>2</v>
      </c>
      <c r="B242" s="27" t="s">
        <v>811</v>
      </c>
      <c r="C242" s="27" t="s">
        <v>526</v>
      </c>
      <c r="D242" s="27" t="s">
        <v>527</v>
      </c>
      <c r="E242" s="31">
        <v>185</v>
      </c>
      <c r="F242" s="32">
        <v>159.69999999999999</v>
      </c>
      <c r="G242" s="27" t="s">
        <v>38</v>
      </c>
      <c r="H242" s="32">
        <v>136.5</v>
      </c>
      <c r="I242" s="32">
        <v>182.9</v>
      </c>
      <c r="K242" s="31">
        <v>21</v>
      </c>
      <c r="L242" s="32">
        <v>18.600000000000001</v>
      </c>
      <c r="M242" s="27" t="s">
        <v>38</v>
      </c>
      <c r="N242" s="32">
        <v>11.4</v>
      </c>
      <c r="O242" s="32">
        <v>28.4</v>
      </c>
    </row>
    <row r="243" spans="1:15">
      <c r="A243" s="27" t="s">
        <v>2</v>
      </c>
      <c r="B243" s="27" t="s">
        <v>811</v>
      </c>
      <c r="C243" s="27" t="s">
        <v>528</v>
      </c>
      <c r="D243" s="27" t="s">
        <v>529</v>
      </c>
      <c r="E243" s="31">
        <v>103</v>
      </c>
      <c r="F243" s="32">
        <v>142.9</v>
      </c>
      <c r="G243" s="27" t="s">
        <v>38</v>
      </c>
      <c r="H243" s="32">
        <v>115.1</v>
      </c>
      <c r="I243" s="32">
        <v>170.8</v>
      </c>
      <c r="K243" s="31">
        <v>21</v>
      </c>
      <c r="L243" s="32">
        <v>29.4</v>
      </c>
      <c r="M243" s="27" t="s">
        <v>38</v>
      </c>
      <c r="N243" s="32">
        <v>18.2</v>
      </c>
      <c r="O243" s="32">
        <v>45.1</v>
      </c>
    </row>
    <row r="244" spans="1:15">
      <c r="A244" s="27" t="s">
        <v>2</v>
      </c>
      <c r="B244" s="27" t="s">
        <v>811</v>
      </c>
      <c r="C244" s="27" t="s">
        <v>530</v>
      </c>
      <c r="D244" s="27" t="s">
        <v>531</v>
      </c>
      <c r="E244" s="31">
        <v>146</v>
      </c>
      <c r="F244" s="32">
        <v>161.1</v>
      </c>
      <c r="G244" s="27" t="s">
        <v>38</v>
      </c>
      <c r="H244" s="32">
        <v>134.9</v>
      </c>
      <c r="I244" s="32">
        <v>187.3</v>
      </c>
      <c r="K244" s="31">
        <v>19</v>
      </c>
      <c r="L244" s="32">
        <v>20.7</v>
      </c>
      <c r="M244" s="27" t="s">
        <v>51</v>
      </c>
      <c r="N244" s="32">
        <v>12.4</v>
      </c>
      <c r="O244" s="32">
        <v>32.299999999999997</v>
      </c>
    </row>
    <row r="245" spans="1:15">
      <c r="A245" s="27" t="s">
        <v>2</v>
      </c>
      <c r="B245" s="27" t="s">
        <v>811</v>
      </c>
      <c r="C245" s="27" t="s">
        <v>532</v>
      </c>
      <c r="D245" s="27" t="s">
        <v>533</v>
      </c>
      <c r="E245" s="31">
        <v>215</v>
      </c>
      <c r="F245" s="32">
        <v>133.69999999999999</v>
      </c>
      <c r="G245" s="27" t="s">
        <v>38</v>
      </c>
      <c r="H245" s="32">
        <v>115.8</v>
      </c>
      <c r="I245" s="32">
        <v>151.69999999999999</v>
      </c>
      <c r="K245" s="31">
        <v>40</v>
      </c>
      <c r="L245" s="32">
        <v>24.4</v>
      </c>
      <c r="M245" s="27" t="s">
        <v>38</v>
      </c>
      <c r="N245" s="32">
        <v>17.399999999999999</v>
      </c>
      <c r="O245" s="32">
        <v>33.200000000000003</v>
      </c>
    </row>
    <row r="246" spans="1:15">
      <c r="A246" s="27" t="s">
        <v>2</v>
      </c>
      <c r="B246" s="27" t="s">
        <v>811</v>
      </c>
      <c r="C246" s="27" t="s">
        <v>534</v>
      </c>
      <c r="D246" s="27" t="s">
        <v>535</v>
      </c>
      <c r="E246" s="31">
        <v>202</v>
      </c>
      <c r="F246" s="32">
        <v>168.6</v>
      </c>
      <c r="G246" s="27" t="s">
        <v>38</v>
      </c>
      <c r="H246" s="32">
        <v>145.19999999999999</v>
      </c>
      <c r="I246" s="32">
        <v>192</v>
      </c>
      <c r="K246" s="31">
        <v>45</v>
      </c>
      <c r="L246" s="32">
        <v>37.299999999999997</v>
      </c>
      <c r="M246" s="27" t="s">
        <v>38</v>
      </c>
      <c r="N246" s="32">
        <v>27.2</v>
      </c>
      <c r="O246" s="32">
        <v>50</v>
      </c>
    </row>
    <row r="247" spans="1:15">
      <c r="A247" s="27" t="s">
        <v>2</v>
      </c>
      <c r="B247" s="27" t="s">
        <v>811</v>
      </c>
      <c r="C247" s="27" t="s">
        <v>536</v>
      </c>
      <c r="D247" s="27" t="s">
        <v>537</v>
      </c>
      <c r="E247" s="31">
        <v>244</v>
      </c>
      <c r="F247" s="32">
        <v>175.7</v>
      </c>
      <c r="G247" s="27" t="s">
        <v>38</v>
      </c>
      <c r="H247" s="32">
        <v>153.4</v>
      </c>
      <c r="I247" s="32">
        <v>197.9</v>
      </c>
      <c r="K247" s="31">
        <v>57</v>
      </c>
      <c r="L247" s="32">
        <v>42.7</v>
      </c>
      <c r="M247" s="27" t="s">
        <v>38</v>
      </c>
      <c r="N247" s="32">
        <v>32.200000000000003</v>
      </c>
      <c r="O247" s="32">
        <v>55.4</v>
      </c>
    </row>
    <row r="248" spans="1:15">
      <c r="A248" s="27" t="s">
        <v>2</v>
      </c>
      <c r="B248" s="27" t="s">
        <v>811</v>
      </c>
      <c r="C248" s="27" t="s">
        <v>538</v>
      </c>
      <c r="D248" s="27" t="s">
        <v>539</v>
      </c>
      <c r="E248" s="31">
        <v>173</v>
      </c>
      <c r="F248" s="32">
        <v>156.9</v>
      </c>
      <c r="G248" s="27" t="s">
        <v>38</v>
      </c>
      <c r="H248" s="32">
        <v>133.19999999999999</v>
      </c>
      <c r="I248" s="32">
        <v>180.6</v>
      </c>
      <c r="K248" s="31">
        <v>45</v>
      </c>
      <c r="L248" s="32">
        <v>41.3</v>
      </c>
      <c r="M248" s="27" t="s">
        <v>38</v>
      </c>
      <c r="N248" s="32">
        <v>30</v>
      </c>
      <c r="O248" s="32">
        <v>55.6</v>
      </c>
    </row>
    <row r="249" spans="1:15">
      <c r="A249" s="27" t="s">
        <v>2</v>
      </c>
      <c r="B249" s="27" t="s">
        <v>811</v>
      </c>
      <c r="C249" s="27" t="s">
        <v>540</v>
      </c>
      <c r="D249" s="27" t="s">
        <v>541</v>
      </c>
      <c r="E249" s="31">
        <v>217</v>
      </c>
      <c r="F249" s="32">
        <v>153.19999999999999</v>
      </c>
      <c r="G249" s="27" t="s">
        <v>38</v>
      </c>
      <c r="H249" s="32">
        <v>132.69999999999999</v>
      </c>
      <c r="I249" s="32">
        <v>173.6</v>
      </c>
      <c r="K249" s="31">
        <v>45</v>
      </c>
      <c r="L249" s="32">
        <v>31.1</v>
      </c>
      <c r="M249" s="27" t="s">
        <v>38</v>
      </c>
      <c r="N249" s="32">
        <v>22.6</v>
      </c>
      <c r="O249" s="32">
        <v>41.6</v>
      </c>
    </row>
    <row r="250" spans="1:15">
      <c r="A250" s="27" t="s">
        <v>2</v>
      </c>
      <c r="B250" s="27" t="s">
        <v>811</v>
      </c>
      <c r="C250" s="27" t="s">
        <v>542</v>
      </c>
      <c r="D250" s="27" t="s">
        <v>543</v>
      </c>
      <c r="E250" s="31">
        <v>103</v>
      </c>
      <c r="F250" s="32">
        <v>138.1</v>
      </c>
      <c r="G250" s="27" t="s">
        <v>38</v>
      </c>
      <c r="H250" s="32">
        <v>111.2</v>
      </c>
      <c r="I250" s="32">
        <v>165.1</v>
      </c>
      <c r="K250" s="31">
        <v>16</v>
      </c>
      <c r="L250" s="32">
        <v>22</v>
      </c>
      <c r="M250" s="27" t="s">
        <v>51</v>
      </c>
      <c r="N250" s="32">
        <v>12.5</v>
      </c>
      <c r="O250" s="32">
        <v>35.799999999999997</v>
      </c>
    </row>
    <row r="251" spans="1:15">
      <c r="A251" s="27" t="s">
        <v>2</v>
      </c>
      <c r="B251" s="27" t="s">
        <v>811</v>
      </c>
      <c r="C251" s="27" t="s">
        <v>544</v>
      </c>
      <c r="D251" s="27" t="s">
        <v>545</v>
      </c>
      <c r="E251" s="31">
        <v>477</v>
      </c>
      <c r="F251" s="32">
        <v>135</v>
      </c>
      <c r="G251" s="27" t="s">
        <v>38</v>
      </c>
      <c r="H251" s="32">
        <v>122.7</v>
      </c>
      <c r="I251" s="32">
        <v>147.19999999999999</v>
      </c>
      <c r="K251" s="31">
        <v>68</v>
      </c>
      <c r="L251" s="32">
        <v>19</v>
      </c>
      <c r="M251" s="27" t="s">
        <v>38</v>
      </c>
      <c r="N251" s="32">
        <v>14.7</v>
      </c>
      <c r="O251" s="32">
        <v>24.2</v>
      </c>
    </row>
    <row r="252" spans="1:15">
      <c r="A252" s="27" t="s">
        <v>2</v>
      </c>
      <c r="B252" s="27" t="s">
        <v>811</v>
      </c>
      <c r="C252" s="27" t="s">
        <v>546</v>
      </c>
      <c r="D252" s="27" t="s">
        <v>547</v>
      </c>
      <c r="E252" s="31">
        <v>230</v>
      </c>
      <c r="F252" s="32">
        <v>116.1</v>
      </c>
      <c r="G252" s="27" t="s">
        <v>38</v>
      </c>
      <c r="H252" s="32">
        <v>101</v>
      </c>
      <c r="I252" s="32">
        <v>131.1</v>
      </c>
      <c r="K252" s="31">
        <v>17</v>
      </c>
      <c r="L252" s="32">
        <v>8.6</v>
      </c>
      <c r="M252" s="27" t="s">
        <v>51</v>
      </c>
      <c r="N252" s="32">
        <v>5</v>
      </c>
      <c r="O252" s="32">
        <v>13.7</v>
      </c>
    </row>
    <row r="253" spans="1:15">
      <c r="A253" s="27" t="s">
        <v>2</v>
      </c>
      <c r="B253" s="27" t="s">
        <v>811</v>
      </c>
      <c r="C253" s="27" t="s">
        <v>548</v>
      </c>
      <c r="D253" s="27" t="s">
        <v>549</v>
      </c>
      <c r="E253" s="31">
        <v>260</v>
      </c>
      <c r="F253" s="32">
        <v>120.5</v>
      </c>
      <c r="G253" s="27" t="s">
        <v>38</v>
      </c>
      <c r="H253" s="32">
        <v>105.7</v>
      </c>
      <c r="I253" s="32">
        <v>135.30000000000001</v>
      </c>
      <c r="K253" s="31">
        <v>12</v>
      </c>
      <c r="L253" s="32">
        <v>5.5</v>
      </c>
      <c r="M253" s="27" t="s">
        <v>51</v>
      </c>
      <c r="N253" s="32">
        <v>2.9</v>
      </c>
      <c r="O253" s="32">
        <v>9.6999999999999993</v>
      </c>
    </row>
    <row r="254" spans="1:15">
      <c r="A254" s="27" t="s">
        <v>2</v>
      </c>
      <c r="B254" s="27" t="s">
        <v>812</v>
      </c>
      <c r="C254" s="27" t="s">
        <v>550</v>
      </c>
      <c r="D254" s="27" t="s">
        <v>551</v>
      </c>
      <c r="E254" s="31">
        <v>468</v>
      </c>
      <c r="F254" s="32">
        <v>192</v>
      </c>
      <c r="G254" s="27" t="s">
        <v>38</v>
      </c>
      <c r="H254" s="32">
        <v>174.5</v>
      </c>
      <c r="I254" s="32">
        <v>209.5</v>
      </c>
      <c r="K254" s="31">
        <v>109</v>
      </c>
      <c r="L254" s="32">
        <v>44.7</v>
      </c>
      <c r="M254" s="27" t="s">
        <v>38</v>
      </c>
      <c r="N254" s="32">
        <v>36.299999999999997</v>
      </c>
      <c r="O254" s="32">
        <v>53.2</v>
      </c>
    </row>
    <row r="255" spans="1:15">
      <c r="A255" s="27" t="s">
        <v>2</v>
      </c>
      <c r="B255" s="27" t="s">
        <v>812</v>
      </c>
      <c r="C255" s="27" t="s">
        <v>552</v>
      </c>
      <c r="D255" s="27" t="s">
        <v>553</v>
      </c>
      <c r="E255" s="31">
        <v>307</v>
      </c>
      <c r="F255" s="32">
        <v>177.6</v>
      </c>
      <c r="G255" s="27" t="s">
        <v>38</v>
      </c>
      <c r="H255" s="32">
        <v>157.6</v>
      </c>
      <c r="I255" s="32">
        <v>197.5</v>
      </c>
      <c r="K255" s="31">
        <v>85</v>
      </c>
      <c r="L255" s="32">
        <v>48.3</v>
      </c>
      <c r="M255" s="27" t="s">
        <v>38</v>
      </c>
      <c r="N255" s="32">
        <v>38.6</v>
      </c>
      <c r="O255" s="32">
        <v>59.8</v>
      </c>
    </row>
    <row r="256" spans="1:15">
      <c r="A256" s="27" t="s">
        <v>2</v>
      </c>
      <c r="B256" s="27" t="s">
        <v>812</v>
      </c>
      <c r="C256" s="27" t="s">
        <v>554</v>
      </c>
      <c r="D256" s="27" t="s">
        <v>555</v>
      </c>
      <c r="E256" s="31">
        <v>559</v>
      </c>
      <c r="F256" s="32">
        <v>207.9</v>
      </c>
      <c r="G256" s="27" t="s">
        <v>38</v>
      </c>
      <c r="H256" s="32">
        <v>190.5</v>
      </c>
      <c r="I256" s="32">
        <v>225.4</v>
      </c>
      <c r="K256" s="31">
        <v>159</v>
      </c>
      <c r="L256" s="32">
        <v>59.8</v>
      </c>
      <c r="M256" s="27" t="s">
        <v>38</v>
      </c>
      <c r="N256" s="32">
        <v>50.5</v>
      </c>
      <c r="O256" s="32">
        <v>69.2</v>
      </c>
    </row>
    <row r="257" spans="1:15">
      <c r="A257" s="27" t="s">
        <v>2</v>
      </c>
      <c r="B257" s="27" t="s">
        <v>812</v>
      </c>
      <c r="C257" s="27" t="s">
        <v>556</v>
      </c>
      <c r="D257" s="27" t="s">
        <v>557</v>
      </c>
      <c r="E257" s="31">
        <v>404</v>
      </c>
      <c r="F257" s="32">
        <v>213</v>
      </c>
      <c r="G257" s="27" t="s">
        <v>38</v>
      </c>
      <c r="H257" s="32">
        <v>192.1</v>
      </c>
      <c r="I257" s="32">
        <v>233.9</v>
      </c>
      <c r="K257" s="31">
        <v>126</v>
      </c>
      <c r="L257" s="32">
        <v>66</v>
      </c>
      <c r="M257" s="27" t="s">
        <v>38</v>
      </c>
      <c r="N257" s="32">
        <v>54.5</v>
      </c>
      <c r="O257" s="32">
        <v>77.599999999999994</v>
      </c>
    </row>
    <row r="258" spans="1:15">
      <c r="A258" s="27" t="s">
        <v>2</v>
      </c>
      <c r="B258" s="27" t="s">
        <v>812</v>
      </c>
      <c r="C258" s="27" t="s">
        <v>558</v>
      </c>
      <c r="D258" s="27" t="s">
        <v>559</v>
      </c>
      <c r="E258" s="31">
        <v>344</v>
      </c>
      <c r="F258" s="32">
        <v>191.5</v>
      </c>
      <c r="G258" s="27" t="s">
        <v>38</v>
      </c>
      <c r="H258" s="32">
        <v>171.2</v>
      </c>
      <c r="I258" s="32">
        <v>211.9</v>
      </c>
      <c r="K258" s="31">
        <v>100</v>
      </c>
      <c r="L258" s="32">
        <v>54.8</v>
      </c>
      <c r="M258" s="27" t="s">
        <v>38</v>
      </c>
      <c r="N258" s="32">
        <v>44</v>
      </c>
      <c r="O258" s="32">
        <v>65.599999999999994</v>
      </c>
    </row>
    <row r="259" spans="1:15">
      <c r="A259" s="27" t="s">
        <v>2</v>
      </c>
      <c r="B259" s="27" t="s">
        <v>812</v>
      </c>
      <c r="C259" s="27" t="s">
        <v>560</v>
      </c>
      <c r="D259" s="27" t="s">
        <v>561</v>
      </c>
      <c r="E259" s="31">
        <v>461</v>
      </c>
      <c r="F259" s="32">
        <v>244</v>
      </c>
      <c r="G259" s="27" t="s">
        <v>38</v>
      </c>
      <c r="H259" s="32">
        <v>221.7</v>
      </c>
      <c r="I259" s="32">
        <v>266.39999999999998</v>
      </c>
      <c r="K259" s="31">
        <v>174</v>
      </c>
      <c r="L259" s="32">
        <v>92.6</v>
      </c>
      <c r="M259" s="27" t="s">
        <v>38</v>
      </c>
      <c r="N259" s="32">
        <v>78.8</v>
      </c>
      <c r="O259" s="32">
        <v>106.4</v>
      </c>
    </row>
    <row r="260" spans="1:15">
      <c r="A260" s="27" t="s">
        <v>2</v>
      </c>
      <c r="B260" s="27" t="s">
        <v>812</v>
      </c>
      <c r="C260" s="27" t="s">
        <v>562</v>
      </c>
      <c r="D260" s="27" t="s">
        <v>563</v>
      </c>
      <c r="E260" s="31">
        <v>469</v>
      </c>
      <c r="F260" s="32">
        <v>153.19999999999999</v>
      </c>
      <c r="G260" s="27" t="s">
        <v>38</v>
      </c>
      <c r="H260" s="32">
        <v>139.30000000000001</v>
      </c>
      <c r="I260" s="32">
        <v>167.1</v>
      </c>
      <c r="K260" s="31">
        <v>130</v>
      </c>
      <c r="L260" s="32">
        <v>42.4</v>
      </c>
      <c r="M260" s="27" t="s">
        <v>38</v>
      </c>
      <c r="N260" s="32">
        <v>35.1</v>
      </c>
      <c r="O260" s="32">
        <v>49.7</v>
      </c>
    </row>
    <row r="261" spans="1:15">
      <c r="A261" s="27" t="s">
        <v>2</v>
      </c>
      <c r="B261" s="27" t="s">
        <v>812</v>
      </c>
      <c r="C261" s="27" t="s">
        <v>564</v>
      </c>
      <c r="D261" s="27" t="s">
        <v>565</v>
      </c>
      <c r="E261" s="31">
        <v>411</v>
      </c>
      <c r="F261" s="32">
        <v>213.9</v>
      </c>
      <c r="G261" s="27" t="s">
        <v>38</v>
      </c>
      <c r="H261" s="32">
        <v>193</v>
      </c>
      <c r="I261" s="32">
        <v>234.9</v>
      </c>
      <c r="K261" s="31">
        <v>105</v>
      </c>
      <c r="L261" s="32">
        <v>54.2</v>
      </c>
      <c r="M261" s="27" t="s">
        <v>38</v>
      </c>
      <c r="N261" s="32">
        <v>43.7</v>
      </c>
      <c r="O261" s="32">
        <v>64.7</v>
      </c>
    </row>
    <row r="262" spans="1:15">
      <c r="A262" s="27" t="s">
        <v>2</v>
      </c>
      <c r="B262" s="27" t="s">
        <v>812</v>
      </c>
      <c r="C262" s="27" t="s">
        <v>566</v>
      </c>
      <c r="D262" s="27" t="s">
        <v>567</v>
      </c>
      <c r="E262" s="31">
        <v>329</v>
      </c>
      <c r="F262" s="32">
        <v>147.30000000000001</v>
      </c>
      <c r="G262" s="27" t="s">
        <v>38</v>
      </c>
      <c r="H262" s="32">
        <v>131.30000000000001</v>
      </c>
      <c r="I262" s="32">
        <v>163.4</v>
      </c>
      <c r="K262" s="31">
        <v>70</v>
      </c>
      <c r="L262" s="32">
        <v>31</v>
      </c>
      <c r="M262" s="27" t="s">
        <v>38</v>
      </c>
      <c r="N262" s="32">
        <v>24.1</v>
      </c>
      <c r="O262" s="32">
        <v>39.200000000000003</v>
      </c>
    </row>
    <row r="263" spans="1:15">
      <c r="A263" s="27" t="s">
        <v>2</v>
      </c>
      <c r="B263" s="27" t="s">
        <v>812</v>
      </c>
      <c r="C263" s="27" t="s">
        <v>568</v>
      </c>
      <c r="D263" s="27" t="s">
        <v>569</v>
      </c>
      <c r="E263" s="31">
        <v>513</v>
      </c>
      <c r="F263" s="32">
        <v>180.4</v>
      </c>
      <c r="G263" s="27" t="s">
        <v>38</v>
      </c>
      <c r="H263" s="32">
        <v>164.6</v>
      </c>
      <c r="I263" s="32">
        <v>196.3</v>
      </c>
      <c r="K263" s="31">
        <v>105</v>
      </c>
      <c r="L263" s="32">
        <v>36.1</v>
      </c>
      <c r="M263" s="27" t="s">
        <v>38</v>
      </c>
      <c r="N263" s="32">
        <v>29.1</v>
      </c>
      <c r="O263" s="32">
        <v>43.1</v>
      </c>
    </row>
    <row r="264" spans="1:15">
      <c r="A264" s="27" t="s">
        <v>2</v>
      </c>
      <c r="B264" s="27" t="s">
        <v>812</v>
      </c>
      <c r="C264" s="27" t="s">
        <v>570</v>
      </c>
      <c r="D264" s="27" t="s">
        <v>571</v>
      </c>
      <c r="E264" s="31">
        <v>262</v>
      </c>
      <c r="F264" s="32">
        <v>196.9</v>
      </c>
      <c r="G264" s="27" t="s">
        <v>38</v>
      </c>
      <c r="H264" s="32">
        <v>172.8</v>
      </c>
      <c r="I264" s="32">
        <v>221</v>
      </c>
      <c r="K264" s="31">
        <v>54</v>
      </c>
      <c r="L264" s="32">
        <v>40.5</v>
      </c>
      <c r="M264" s="27" t="s">
        <v>38</v>
      </c>
      <c r="N264" s="32">
        <v>30.3</v>
      </c>
      <c r="O264" s="32">
        <v>53</v>
      </c>
    </row>
    <row r="265" spans="1:15">
      <c r="A265" s="27" t="s">
        <v>2</v>
      </c>
      <c r="B265" s="27" t="s">
        <v>812</v>
      </c>
      <c r="C265" s="27" t="s">
        <v>572</v>
      </c>
      <c r="D265" s="27" t="s">
        <v>573</v>
      </c>
      <c r="E265" s="31">
        <v>905</v>
      </c>
      <c r="F265" s="32">
        <v>242.2</v>
      </c>
      <c r="G265" s="27" t="s">
        <v>38</v>
      </c>
      <c r="H265" s="32">
        <v>226.3</v>
      </c>
      <c r="I265" s="32">
        <v>258.2</v>
      </c>
      <c r="K265" s="31">
        <v>308</v>
      </c>
      <c r="L265" s="32">
        <v>81.8</v>
      </c>
      <c r="M265" s="27" t="s">
        <v>38</v>
      </c>
      <c r="N265" s="32">
        <v>72.599999999999994</v>
      </c>
      <c r="O265" s="32">
        <v>91</v>
      </c>
    </row>
    <row r="266" spans="1:15">
      <c r="A266" s="27" t="s">
        <v>2</v>
      </c>
      <c r="B266" s="27" t="s">
        <v>812</v>
      </c>
      <c r="C266" s="27" t="s">
        <v>574</v>
      </c>
      <c r="D266" s="27" t="s">
        <v>575</v>
      </c>
      <c r="E266" s="31">
        <v>345</v>
      </c>
      <c r="F266" s="32">
        <v>196.6</v>
      </c>
      <c r="G266" s="27" t="s">
        <v>38</v>
      </c>
      <c r="H266" s="32">
        <v>175.6</v>
      </c>
      <c r="I266" s="32">
        <v>217.7</v>
      </c>
      <c r="K266" s="31">
        <v>68</v>
      </c>
      <c r="L266" s="32">
        <v>37.6</v>
      </c>
      <c r="M266" s="27" t="s">
        <v>38</v>
      </c>
      <c r="N266" s="32">
        <v>29.1</v>
      </c>
      <c r="O266" s="32">
        <v>47.8</v>
      </c>
    </row>
    <row r="267" spans="1:15">
      <c r="A267" s="27" t="s">
        <v>2</v>
      </c>
      <c r="B267" s="27" t="s">
        <v>812</v>
      </c>
      <c r="C267" s="27" t="s">
        <v>576</v>
      </c>
      <c r="D267" s="27" t="s">
        <v>577</v>
      </c>
      <c r="E267" s="31">
        <v>625</v>
      </c>
      <c r="F267" s="32">
        <v>182.6</v>
      </c>
      <c r="G267" s="27" t="s">
        <v>38</v>
      </c>
      <c r="H267" s="32">
        <v>168.1</v>
      </c>
      <c r="I267" s="32">
        <v>197</v>
      </c>
      <c r="K267" s="31">
        <v>128</v>
      </c>
      <c r="L267" s="32">
        <v>37.1</v>
      </c>
      <c r="M267" s="27" t="s">
        <v>38</v>
      </c>
      <c r="N267" s="32">
        <v>30.6</v>
      </c>
      <c r="O267" s="32">
        <v>43.5</v>
      </c>
    </row>
    <row r="268" spans="1:15">
      <c r="A268" s="27" t="s">
        <v>2</v>
      </c>
      <c r="B268" s="27" t="s">
        <v>812</v>
      </c>
      <c r="C268" s="27" t="s">
        <v>578</v>
      </c>
      <c r="D268" s="27" t="s">
        <v>579</v>
      </c>
      <c r="E268" s="31">
        <v>665</v>
      </c>
      <c r="F268" s="32">
        <v>186.6</v>
      </c>
      <c r="G268" s="27" t="s">
        <v>38</v>
      </c>
      <c r="H268" s="32">
        <v>172.4</v>
      </c>
      <c r="I268" s="32">
        <v>200.9</v>
      </c>
      <c r="K268" s="31">
        <v>171</v>
      </c>
      <c r="L268" s="32">
        <v>47.6</v>
      </c>
      <c r="M268" s="27" t="s">
        <v>38</v>
      </c>
      <c r="N268" s="32">
        <v>40.4</v>
      </c>
      <c r="O268" s="32">
        <v>54.7</v>
      </c>
    </row>
    <row r="269" spans="1:15">
      <c r="A269" s="27" t="s">
        <v>2</v>
      </c>
      <c r="B269" s="27" t="s">
        <v>812</v>
      </c>
      <c r="C269" s="27" t="s">
        <v>580</v>
      </c>
      <c r="D269" s="27" t="s">
        <v>581</v>
      </c>
      <c r="E269" s="31">
        <v>442</v>
      </c>
      <c r="F269" s="32">
        <v>190</v>
      </c>
      <c r="G269" s="27" t="s">
        <v>38</v>
      </c>
      <c r="H269" s="32">
        <v>172.2</v>
      </c>
      <c r="I269" s="32">
        <v>207.8</v>
      </c>
      <c r="K269" s="31">
        <v>74</v>
      </c>
      <c r="L269" s="32">
        <v>31.8</v>
      </c>
      <c r="M269" s="27" t="s">
        <v>38</v>
      </c>
      <c r="N269" s="32">
        <v>25</v>
      </c>
      <c r="O269" s="32">
        <v>40</v>
      </c>
    </row>
    <row r="270" spans="1:15">
      <c r="A270" s="27" t="s">
        <v>2</v>
      </c>
      <c r="B270" s="27" t="s">
        <v>812</v>
      </c>
      <c r="C270" s="27" t="s">
        <v>582</v>
      </c>
      <c r="D270" s="27" t="s">
        <v>583</v>
      </c>
      <c r="E270" s="31">
        <v>465</v>
      </c>
      <c r="F270" s="32">
        <v>159.30000000000001</v>
      </c>
      <c r="G270" s="27" t="s">
        <v>38</v>
      </c>
      <c r="H270" s="32">
        <v>144.69999999999999</v>
      </c>
      <c r="I270" s="32">
        <v>173.9</v>
      </c>
      <c r="K270" s="31">
        <v>58</v>
      </c>
      <c r="L270" s="32">
        <v>19.399999999999999</v>
      </c>
      <c r="M270" s="27" t="s">
        <v>38</v>
      </c>
      <c r="N270" s="32">
        <v>14.7</v>
      </c>
      <c r="O270" s="32">
        <v>25.1</v>
      </c>
    </row>
    <row r="271" spans="1:15">
      <c r="A271" s="27" t="s">
        <v>2</v>
      </c>
      <c r="B271" s="27" t="s">
        <v>812</v>
      </c>
      <c r="C271" s="27" t="s">
        <v>584</v>
      </c>
      <c r="D271" s="27" t="s">
        <v>585</v>
      </c>
      <c r="E271" s="31">
        <v>456</v>
      </c>
      <c r="F271" s="32">
        <v>178.5</v>
      </c>
      <c r="G271" s="27" t="s">
        <v>38</v>
      </c>
      <c r="H271" s="32">
        <v>162.1</v>
      </c>
      <c r="I271" s="32">
        <v>195</v>
      </c>
      <c r="K271" s="31">
        <v>97</v>
      </c>
      <c r="L271" s="32">
        <v>37.700000000000003</v>
      </c>
      <c r="M271" s="27" t="s">
        <v>38</v>
      </c>
      <c r="N271" s="32">
        <v>30.5</v>
      </c>
      <c r="O271" s="32">
        <v>46</v>
      </c>
    </row>
    <row r="272" spans="1:15">
      <c r="A272" s="27" t="s">
        <v>2</v>
      </c>
      <c r="B272" s="27" t="s">
        <v>812</v>
      </c>
      <c r="C272" s="27" t="s">
        <v>586</v>
      </c>
      <c r="D272" s="27" t="s">
        <v>587</v>
      </c>
      <c r="E272" s="31">
        <v>761</v>
      </c>
      <c r="F272" s="32">
        <v>153.9</v>
      </c>
      <c r="G272" s="27" t="s">
        <v>38</v>
      </c>
      <c r="H272" s="32">
        <v>142.9</v>
      </c>
      <c r="I272" s="32">
        <v>164.9</v>
      </c>
      <c r="K272" s="31">
        <v>164</v>
      </c>
      <c r="L272" s="32">
        <v>33</v>
      </c>
      <c r="M272" s="27" t="s">
        <v>38</v>
      </c>
      <c r="N272" s="32">
        <v>28</v>
      </c>
      <c r="O272" s="32">
        <v>38.1</v>
      </c>
    </row>
    <row r="273" spans="1:15">
      <c r="A273" s="27" t="s">
        <v>2</v>
      </c>
      <c r="B273" s="27" t="s">
        <v>812</v>
      </c>
      <c r="C273" s="27" t="s">
        <v>588</v>
      </c>
      <c r="D273" s="27" t="s">
        <v>589</v>
      </c>
      <c r="E273" s="31">
        <v>422</v>
      </c>
      <c r="F273" s="32">
        <v>183.1</v>
      </c>
      <c r="G273" s="27" t="s">
        <v>38</v>
      </c>
      <c r="H273" s="32">
        <v>165.5</v>
      </c>
      <c r="I273" s="32">
        <v>200.7</v>
      </c>
      <c r="K273" s="31">
        <v>95</v>
      </c>
      <c r="L273" s="32">
        <v>41.1</v>
      </c>
      <c r="M273" s="27" t="s">
        <v>38</v>
      </c>
      <c r="N273" s="32">
        <v>33.200000000000003</v>
      </c>
      <c r="O273" s="32">
        <v>50.3</v>
      </c>
    </row>
    <row r="274" spans="1:15">
      <c r="A274" s="27" t="s">
        <v>2</v>
      </c>
      <c r="B274" s="27" t="s">
        <v>812</v>
      </c>
      <c r="C274" s="27" t="s">
        <v>590</v>
      </c>
      <c r="D274" s="27" t="s">
        <v>591</v>
      </c>
      <c r="E274" s="31">
        <v>277</v>
      </c>
      <c r="F274" s="32">
        <v>133.5</v>
      </c>
      <c r="G274" s="27" t="s">
        <v>38</v>
      </c>
      <c r="H274" s="32">
        <v>117.6</v>
      </c>
      <c r="I274" s="32">
        <v>149.30000000000001</v>
      </c>
      <c r="K274" s="31">
        <v>42</v>
      </c>
      <c r="L274" s="32">
        <v>20.5</v>
      </c>
      <c r="M274" s="27" t="s">
        <v>38</v>
      </c>
      <c r="N274" s="32">
        <v>14.7</v>
      </c>
      <c r="O274" s="32">
        <v>27.8</v>
      </c>
    </row>
    <row r="275" spans="1:15">
      <c r="A275" s="27" t="s">
        <v>2</v>
      </c>
      <c r="B275" s="27" t="s">
        <v>812</v>
      </c>
      <c r="C275" s="27" t="s">
        <v>592</v>
      </c>
      <c r="D275" s="27" t="s">
        <v>593</v>
      </c>
      <c r="E275" s="31">
        <v>243</v>
      </c>
      <c r="F275" s="32">
        <v>159.30000000000001</v>
      </c>
      <c r="G275" s="27" t="s">
        <v>38</v>
      </c>
      <c r="H275" s="32">
        <v>139.1</v>
      </c>
      <c r="I275" s="32">
        <v>179.4</v>
      </c>
      <c r="K275" s="31">
        <v>42</v>
      </c>
      <c r="L275" s="32">
        <v>27.3</v>
      </c>
      <c r="M275" s="27" t="s">
        <v>38</v>
      </c>
      <c r="N275" s="32">
        <v>19.600000000000001</v>
      </c>
      <c r="O275" s="32">
        <v>36.9</v>
      </c>
    </row>
    <row r="276" spans="1:15">
      <c r="A276" s="27" t="s">
        <v>2</v>
      </c>
      <c r="B276" s="27" t="s">
        <v>812</v>
      </c>
      <c r="C276" s="27" t="s">
        <v>594</v>
      </c>
      <c r="D276" s="27" t="s">
        <v>595</v>
      </c>
      <c r="E276" s="31">
        <v>565</v>
      </c>
      <c r="F276" s="32">
        <v>218.4</v>
      </c>
      <c r="G276" s="27" t="s">
        <v>38</v>
      </c>
      <c r="H276" s="32">
        <v>200</v>
      </c>
      <c r="I276" s="32">
        <v>236.7</v>
      </c>
      <c r="K276" s="31">
        <v>168</v>
      </c>
      <c r="L276" s="32">
        <v>62.8</v>
      </c>
      <c r="M276" s="27" t="s">
        <v>38</v>
      </c>
      <c r="N276" s="32">
        <v>53.2</v>
      </c>
      <c r="O276" s="32">
        <v>72.5</v>
      </c>
    </row>
    <row r="277" spans="1:15">
      <c r="A277" s="27" t="s">
        <v>2</v>
      </c>
      <c r="B277" s="27" t="s">
        <v>812</v>
      </c>
      <c r="C277" s="27" t="s">
        <v>596</v>
      </c>
      <c r="D277" s="27" t="s">
        <v>597</v>
      </c>
      <c r="E277" s="31">
        <v>1789</v>
      </c>
      <c r="F277" s="32">
        <v>220.1</v>
      </c>
      <c r="G277" s="27" t="s">
        <v>38</v>
      </c>
      <c r="H277" s="32">
        <v>209.8</v>
      </c>
      <c r="I277" s="32">
        <v>230.3</v>
      </c>
      <c r="K277" s="31">
        <v>624</v>
      </c>
      <c r="L277" s="32">
        <v>77.5</v>
      </c>
      <c r="M277" s="27" t="s">
        <v>38</v>
      </c>
      <c r="N277" s="32">
        <v>71.400000000000006</v>
      </c>
      <c r="O277" s="32">
        <v>83.7</v>
      </c>
    </row>
    <row r="278" spans="1:15">
      <c r="A278" s="27" t="s">
        <v>2</v>
      </c>
      <c r="B278" s="27" t="s">
        <v>812</v>
      </c>
      <c r="C278" s="27" t="s">
        <v>598</v>
      </c>
      <c r="D278" s="27" t="s">
        <v>599</v>
      </c>
      <c r="E278" s="31">
        <v>523</v>
      </c>
      <c r="F278" s="32">
        <v>195.7</v>
      </c>
      <c r="G278" s="27" t="s">
        <v>38</v>
      </c>
      <c r="H278" s="32">
        <v>178.9</v>
      </c>
      <c r="I278" s="32">
        <v>212.6</v>
      </c>
      <c r="K278" s="31">
        <v>146</v>
      </c>
      <c r="L278" s="32">
        <v>54.3</v>
      </c>
      <c r="M278" s="27" t="s">
        <v>38</v>
      </c>
      <c r="N278" s="32">
        <v>45.5</v>
      </c>
      <c r="O278" s="32">
        <v>63.2</v>
      </c>
    </row>
    <row r="279" spans="1:15">
      <c r="A279" s="27" t="s">
        <v>2</v>
      </c>
      <c r="B279" s="27" t="s">
        <v>812</v>
      </c>
      <c r="C279" s="27" t="s">
        <v>600</v>
      </c>
      <c r="D279" s="27" t="s">
        <v>601</v>
      </c>
      <c r="E279" s="31">
        <v>602</v>
      </c>
      <c r="F279" s="32">
        <v>184.1</v>
      </c>
      <c r="G279" s="27" t="s">
        <v>38</v>
      </c>
      <c r="H279" s="32">
        <v>169.3</v>
      </c>
      <c r="I279" s="32">
        <v>198.9</v>
      </c>
      <c r="K279" s="31">
        <v>156</v>
      </c>
      <c r="L279" s="32">
        <v>47.6</v>
      </c>
      <c r="M279" s="27" t="s">
        <v>38</v>
      </c>
      <c r="N279" s="32">
        <v>40.1</v>
      </c>
      <c r="O279" s="32">
        <v>55.2</v>
      </c>
    </row>
    <row r="280" spans="1:15">
      <c r="A280" s="27" t="s">
        <v>2</v>
      </c>
      <c r="B280" s="27" t="s">
        <v>812</v>
      </c>
      <c r="C280" s="27" t="s">
        <v>602</v>
      </c>
      <c r="D280" s="27" t="s">
        <v>603</v>
      </c>
      <c r="E280" s="31">
        <v>578</v>
      </c>
      <c r="F280" s="32">
        <v>222.2</v>
      </c>
      <c r="G280" s="27" t="s">
        <v>38</v>
      </c>
      <c r="H280" s="32">
        <v>204</v>
      </c>
      <c r="I280" s="32">
        <v>240.4</v>
      </c>
      <c r="K280" s="31">
        <v>184</v>
      </c>
      <c r="L280" s="32">
        <v>70.099999999999994</v>
      </c>
      <c r="M280" s="27" t="s">
        <v>38</v>
      </c>
      <c r="N280" s="32">
        <v>59.9</v>
      </c>
      <c r="O280" s="32">
        <v>80.3</v>
      </c>
    </row>
    <row r="281" spans="1:15">
      <c r="A281" s="27" t="s">
        <v>2</v>
      </c>
      <c r="B281" s="27" t="s">
        <v>812</v>
      </c>
      <c r="C281" s="27" t="s">
        <v>604</v>
      </c>
      <c r="D281" s="27" t="s">
        <v>605</v>
      </c>
      <c r="E281" s="31">
        <v>409</v>
      </c>
      <c r="F281" s="32">
        <v>167.5</v>
      </c>
      <c r="G281" s="27" t="s">
        <v>38</v>
      </c>
      <c r="H281" s="32">
        <v>151.19999999999999</v>
      </c>
      <c r="I281" s="32">
        <v>183.8</v>
      </c>
      <c r="K281" s="31">
        <v>113</v>
      </c>
      <c r="L281" s="32">
        <v>46.1</v>
      </c>
      <c r="M281" s="27" t="s">
        <v>38</v>
      </c>
      <c r="N281" s="32">
        <v>37.5</v>
      </c>
      <c r="O281" s="32">
        <v>54.6</v>
      </c>
    </row>
    <row r="282" spans="1:15">
      <c r="A282" s="27" t="s">
        <v>2</v>
      </c>
      <c r="B282" s="27" t="s">
        <v>812</v>
      </c>
      <c r="C282" s="27" t="s">
        <v>606</v>
      </c>
      <c r="D282" s="27" t="s">
        <v>607</v>
      </c>
      <c r="E282" s="31">
        <v>559</v>
      </c>
      <c r="F282" s="32">
        <v>216.6</v>
      </c>
      <c r="G282" s="27" t="s">
        <v>38</v>
      </c>
      <c r="H282" s="32">
        <v>198.5</v>
      </c>
      <c r="I282" s="32">
        <v>234.7</v>
      </c>
      <c r="K282" s="31">
        <v>171</v>
      </c>
      <c r="L282" s="32">
        <v>64.7</v>
      </c>
      <c r="M282" s="27" t="s">
        <v>38</v>
      </c>
      <c r="N282" s="32">
        <v>55</v>
      </c>
      <c r="O282" s="32">
        <v>74.5</v>
      </c>
    </row>
    <row r="283" spans="1:15">
      <c r="A283" s="27" t="s">
        <v>2</v>
      </c>
      <c r="B283" s="27" t="s">
        <v>812</v>
      </c>
      <c r="C283" s="27" t="s">
        <v>608</v>
      </c>
      <c r="D283" s="27" t="s">
        <v>609</v>
      </c>
      <c r="E283" s="31">
        <v>540</v>
      </c>
      <c r="F283" s="32">
        <v>228.4</v>
      </c>
      <c r="G283" s="27" t="s">
        <v>38</v>
      </c>
      <c r="H283" s="32">
        <v>209</v>
      </c>
      <c r="I283" s="32">
        <v>247.8</v>
      </c>
      <c r="K283" s="31">
        <v>162</v>
      </c>
      <c r="L283" s="32">
        <v>67.900000000000006</v>
      </c>
      <c r="M283" s="27" t="s">
        <v>38</v>
      </c>
      <c r="N283" s="32">
        <v>57.4</v>
      </c>
      <c r="O283" s="32">
        <v>78.400000000000006</v>
      </c>
    </row>
    <row r="284" spans="1:15">
      <c r="A284" s="27" t="s">
        <v>2</v>
      </c>
      <c r="B284" s="27" t="s">
        <v>812</v>
      </c>
      <c r="C284" s="27" t="s">
        <v>610</v>
      </c>
      <c r="D284" s="27" t="s">
        <v>611</v>
      </c>
      <c r="E284" s="31">
        <v>727</v>
      </c>
      <c r="F284" s="32">
        <v>175.2</v>
      </c>
      <c r="G284" s="27" t="s">
        <v>38</v>
      </c>
      <c r="H284" s="32">
        <v>162.4</v>
      </c>
      <c r="I284" s="32">
        <v>188</v>
      </c>
      <c r="K284" s="31">
        <v>142</v>
      </c>
      <c r="L284" s="32">
        <v>34.799999999999997</v>
      </c>
      <c r="M284" s="27" t="s">
        <v>38</v>
      </c>
      <c r="N284" s="32">
        <v>29</v>
      </c>
      <c r="O284" s="32">
        <v>40.5</v>
      </c>
    </row>
    <row r="285" spans="1:15">
      <c r="A285" s="27" t="s">
        <v>2</v>
      </c>
      <c r="B285" s="27" t="s">
        <v>812</v>
      </c>
      <c r="C285" s="27" t="s">
        <v>612</v>
      </c>
      <c r="D285" s="27" t="s">
        <v>613</v>
      </c>
      <c r="E285" s="31">
        <v>320</v>
      </c>
      <c r="F285" s="32">
        <v>165.6</v>
      </c>
      <c r="G285" s="27" t="s">
        <v>38</v>
      </c>
      <c r="H285" s="32">
        <v>147.4</v>
      </c>
      <c r="I285" s="32">
        <v>183.8</v>
      </c>
      <c r="K285" s="31">
        <v>53</v>
      </c>
      <c r="L285" s="32">
        <v>27.6</v>
      </c>
      <c r="M285" s="27" t="s">
        <v>38</v>
      </c>
      <c r="N285" s="32">
        <v>20.6</v>
      </c>
      <c r="O285" s="32">
        <v>36.1</v>
      </c>
    </row>
    <row r="286" spans="1:15">
      <c r="A286" s="27" t="s">
        <v>2</v>
      </c>
      <c r="B286" s="27" t="s">
        <v>812</v>
      </c>
      <c r="C286" s="27" t="s">
        <v>614</v>
      </c>
      <c r="D286" s="27" t="s">
        <v>615</v>
      </c>
      <c r="E286" s="31">
        <v>617</v>
      </c>
      <c r="F286" s="32">
        <v>161.6</v>
      </c>
      <c r="G286" s="27" t="s">
        <v>38</v>
      </c>
      <c r="H286" s="32">
        <v>148.80000000000001</v>
      </c>
      <c r="I286" s="32">
        <v>174.4</v>
      </c>
      <c r="K286" s="31">
        <v>120</v>
      </c>
      <c r="L286" s="32">
        <v>31.1</v>
      </c>
      <c r="M286" s="27" t="s">
        <v>38</v>
      </c>
      <c r="N286" s="32">
        <v>25.5</v>
      </c>
      <c r="O286" s="32">
        <v>36.700000000000003</v>
      </c>
    </row>
    <row r="287" spans="1:15">
      <c r="A287" s="27" t="s">
        <v>2</v>
      </c>
      <c r="B287" s="27" t="s">
        <v>812</v>
      </c>
      <c r="C287" s="27" t="s">
        <v>616</v>
      </c>
      <c r="D287" s="27" t="s">
        <v>617</v>
      </c>
      <c r="E287" s="31">
        <v>1062</v>
      </c>
      <c r="F287" s="32">
        <v>169.7</v>
      </c>
      <c r="G287" s="27" t="s">
        <v>38</v>
      </c>
      <c r="H287" s="32">
        <v>159.5</v>
      </c>
      <c r="I287" s="32">
        <v>180</v>
      </c>
      <c r="K287" s="31">
        <v>213</v>
      </c>
      <c r="L287" s="32">
        <v>33.799999999999997</v>
      </c>
      <c r="M287" s="27" t="s">
        <v>38</v>
      </c>
      <c r="N287" s="32">
        <v>29.3</v>
      </c>
      <c r="O287" s="32">
        <v>38.4</v>
      </c>
    </row>
    <row r="288" spans="1:15">
      <c r="A288" s="27" t="s">
        <v>2</v>
      </c>
      <c r="B288" s="27" t="s">
        <v>812</v>
      </c>
      <c r="C288" s="27" t="s">
        <v>618</v>
      </c>
      <c r="D288" s="27" t="s">
        <v>619</v>
      </c>
      <c r="E288" s="31">
        <v>572</v>
      </c>
      <c r="F288" s="32">
        <v>177.2</v>
      </c>
      <c r="G288" s="27" t="s">
        <v>38</v>
      </c>
      <c r="H288" s="32">
        <v>162.69999999999999</v>
      </c>
      <c r="I288" s="32">
        <v>191.8</v>
      </c>
      <c r="K288" s="31">
        <v>137</v>
      </c>
      <c r="L288" s="32">
        <v>42.1</v>
      </c>
      <c r="M288" s="27" t="s">
        <v>38</v>
      </c>
      <c r="N288" s="32">
        <v>35</v>
      </c>
      <c r="O288" s="32">
        <v>49.2</v>
      </c>
    </row>
    <row r="289" spans="1:15">
      <c r="A289" s="27" t="s">
        <v>2</v>
      </c>
      <c r="B289" s="27" t="s">
        <v>812</v>
      </c>
      <c r="C289" s="27" t="s">
        <v>620</v>
      </c>
      <c r="D289" s="27" t="s">
        <v>621</v>
      </c>
      <c r="E289" s="31">
        <v>386</v>
      </c>
      <c r="F289" s="32">
        <v>193.9</v>
      </c>
      <c r="G289" s="27" t="s">
        <v>38</v>
      </c>
      <c r="H289" s="32">
        <v>174.4</v>
      </c>
      <c r="I289" s="32">
        <v>213.4</v>
      </c>
      <c r="K289" s="31">
        <v>97</v>
      </c>
      <c r="L289" s="32">
        <v>48.2</v>
      </c>
      <c r="M289" s="27" t="s">
        <v>38</v>
      </c>
      <c r="N289" s="32">
        <v>39</v>
      </c>
      <c r="O289" s="32">
        <v>58.9</v>
      </c>
    </row>
    <row r="290" spans="1:15">
      <c r="A290" s="27" t="s">
        <v>2</v>
      </c>
      <c r="B290" s="27" t="s">
        <v>813</v>
      </c>
      <c r="C290" s="27" t="s">
        <v>622</v>
      </c>
      <c r="D290" s="27" t="s">
        <v>623</v>
      </c>
      <c r="E290" s="31">
        <v>9</v>
      </c>
      <c r="F290" s="32">
        <v>106.2</v>
      </c>
      <c r="G290" s="27" t="s">
        <v>51</v>
      </c>
      <c r="H290" s="32">
        <v>48.4</v>
      </c>
      <c r="I290" s="32">
        <v>201.8</v>
      </c>
      <c r="K290" s="31">
        <v>3</v>
      </c>
      <c r="L290" s="32">
        <v>35.200000000000003</v>
      </c>
      <c r="M290" s="27" t="s">
        <v>51</v>
      </c>
      <c r="N290" s="32">
        <v>7.2</v>
      </c>
      <c r="O290" s="32">
        <v>103.2</v>
      </c>
    </row>
    <row r="291" spans="1:15">
      <c r="A291" s="27" t="s">
        <v>2</v>
      </c>
      <c r="B291" s="27" t="s">
        <v>813</v>
      </c>
      <c r="C291" s="27" t="s">
        <v>624</v>
      </c>
      <c r="D291" s="27" t="s">
        <v>625</v>
      </c>
      <c r="E291" s="31">
        <v>271</v>
      </c>
      <c r="F291" s="32">
        <v>229.5</v>
      </c>
      <c r="G291" s="27" t="s">
        <v>38</v>
      </c>
      <c r="H291" s="32">
        <v>201.5</v>
      </c>
      <c r="I291" s="32">
        <v>257.39999999999998</v>
      </c>
      <c r="K291" s="31">
        <v>103</v>
      </c>
      <c r="L291" s="32">
        <v>89.2</v>
      </c>
      <c r="M291" s="27" t="s">
        <v>38</v>
      </c>
      <c r="N291" s="32">
        <v>71.599999999999994</v>
      </c>
      <c r="O291" s="32">
        <v>106.7</v>
      </c>
    </row>
    <row r="292" spans="1:15">
      <c r="A292" s="27" t="s">
        <v>2</v>
      </c>
      <c r="B292" s="27" t="s">
        <v>813</v>
      </c>
      <c r="C292" s="27" t="s">
        <v>626</v>
      </c>
      <c r="D292" s="27" t="s">
        <v>627</v>
      </c>
      <c r="E292" s="31">
        <v>687</v>
      </c>
      <c r="F292" s="32">
        <v>216.9</v>
      </c>
      <c r="G292" s="27" t="s">
        <v>38</v>
      </c>
      <c r="H292" s="32">
        <v>200.5</v>
      </c>
      <c r="I292" s="32">
        <v>233.2</v>
      </c>
      <c r="K292" s="31">
        <v>287</v>
      </c>
      <c r="L292" s="32">
        <v>91.6</v>
      </c>
      <c r="M292" s="27" t="s">
        <v>38</v>
      </c>
      <c r="N292" s="32">
        <v>80.900000000000006</v>
      </c>
      <c r="O292" s="32">
        <v>102.3</v>
      </c>
    </row>
    <row r="293" spans="1:15">
      <c r="A293" s="27" t="s">
        <v>2</v>
      </c>
      <c r="B293" s="27" t="s">
        <v>813</v>
      </c>
      <c r="C293" s="27" t="s">
        <v>628</v>
      </c>
      <c r="D293" s="27" t="s">
        <v>629</v>
      </c>
      <c r="E293" s="31">
        <v>381</v>
      </c>
      <c r="F293" s="32">
        <v>165.4</v>
      </c>
      <c r="G293" s="27" t="s">
        <v>38</v>
      </c>
      <c r="H293" s="32">
        <v>148.6</v>
      </c>
      <c r="I293" s="32">
        <v>182.1</v>
      </c>
      <c r="K293" s="31">
        <v>125</v>
      </c>
      <c r="L293" s="32">
        <v>54.8</v>
      </c>
      <c r="M293" s="27" t="s">
        <v>38</v>
      </c>
      <c r="N293" s="32">
        <v>45.1</v>
      </c>
      <c r="O293" s="32">
        <v>64.5</v>
      </c>
    </row>
    <row r="294" spans="1:15">
      <c r="A294" s="27" t="s">
        <v>2</v>
      </c>
      <c r="B294" s="27" t="s">
        <v>813</v>
      </c>
      <c r="C294" s="27" t="s">
        <v>630</v>
      </c>
      <c r="D294" s="27" t="s">
        <v>631</v>
      </c>
      <c r="E294" s="31">
        <v>550</v>
      </c>
      <c r="F294" s="32">
        <v>256.89999999999998</v>
      </c>
      <c r="G294" s="27" t="s">
        <v>38</v>
      </c>
      <c r="H294" s="32">
        <v>235.1</v>
      </c>
      <c r="I294" s="32">
        <v>278.60000000000002</v>
      </c>
      <c r="K294" s="31">
        <v>304</v>
      </c>
      <c r="L294" s="32">
        <v>141.5</v>
      </c>
      <c r="M294" s="27" t="s">
        <v>38</v>
      </c>
      <c r="N294" s="32">
        <v>125.4</v>
      </c>
      <c r="O294" s="32">
        <v>157.5</v>
      </c>
    </row>
    <row r="295" spans="1:15">
      <c r="A295" s="27" t="s">
        <v>2</v>
      </c>
      <c r="B295" s="27" t="s">
        <v>813</v>
      </c>
      <c r="C295" s="27" t="s">
        <v>632</v>
      </c>
      <c r="D295" s="27" t="s">
        <v>633</v>
      </c>
      <c r="E295" s="31">
        <v>508</v>
      </c>
      <c r="F295" s="32">
        <v>158.6</v>
      </c>
      <c r="G295" s="27" t="s">
        <v>38</v>
      </c>
      <c r="H295" s="32">
        <v>144.80000000000001</v>
      </c>
      <c r="I295" s="32">
        <v>172.5</v>
      </c>
      <c r="K295" s="31">
        <v>152</v>
      </c>
      <c r="L295" s="32">
        <v>47.9</v>
      </c>
      <c r="M295" s="27" t="s">
        <v>38</v>
      </c>
      <c r="N295" s="32">
        <v>40.200000000000003</v>
      </c>
      <c r="O295" s="32">
        <v>55.6</v>
      </c>
    </row>
    <row r="296" spans="1:15">
      <c r="A296" s="27" t="s">
        <v>2</v>
      </c>
      <c r="B296" s="27" t="s">
        <v>813</v>
      </c>
      <c r="C296" s="27" t="s">
        <v>634</v>
      </c>
      <c r="D296" s="27" t="s">
        <v>635</v>
      </c>
      <c r="E296" s="31">
        <v>214</v>
      </c>
      <c r="F296" s="32">
        <v>127.9</v>
      </c>
      <c r="G296" s="27" t="s">
        <v>38</v>
      </c>
      <c r="H296" s="32">
        <v>110.7</v>
      </c>
      <c r="I296" s="32">
        <v>145.19999999999999</v>
      </c>
      <c r="K296" s="31">
        <v>91</v>
      </c>
      <c r="L296" s="32">
        <v>55.2</v>
      </c>
      <c r="M296" s="27" t="s">
        <v>38</v>
      </c>
      <c r="N296" s="32">
        <v>44.4</v>
      </c>
      <c r="O296" s="32">
        <v>67.900000000000006</v>
      </c>
    </row>
    <row r="297" spans="1:15">
      <c r="A297" s="27" t="s">
        <v>2</v>
      </c>
      <c r="B297" s="27" t="s">
        <v>813</v>
      </c>
      <c r="C297" s="27" t="s">
        <v>636</v>
      </c>
      <c r="D297" s="27" t="s">
        <v>637</v>
      </c>
      <c r="E297" s="31">
        <v>573</v>
      </c>
      <c r="F297" s="32">
        <v>201</v>
      </c>
      <c r="G297" s="27" t="s">
        <v>38</v>
      </c>
      <c r="H297" s="32">
        <v>184.4</v>
      </c>
      <c r="I297" s="32">
        <v>217.6</v>
      </c>
      <c r="K297" s="31">
        <v>252</v>
      </c>
      <c r="L297" s="32">
        <v>88</v>
      </c>
      <c r="M297" s="27" t="s">
        <v>38</v>
      </c>
      <c r="N297" s="32">
        <v>77</v>
      </c>
      <c r="O297" s="32">
        <v>98.9</v>
      </c>
    </row>
    <row r="298" spans="1:15">
      <c r="A298" s="27" t="s">
        <v>2</v>
      </c>
      <c r="B298" s="27" t="s">
        <v>813</v>
      </c>
      <c r="C298" s="27" t="s">
        <v>638</v>
      </c>
      <c r="D298" s="27" t="s">
        <v>639</v>
      </c>
      <c r="E298" s="31">
        <v>538</v>
      </c>
      <c r="F298" s="32">
        <v>230.4</v>
      </c>
      <c r="G298" s="27" t="s">
        <v>38</v>
      </c>
      <c r="H298" s="32">
        <v>210.8</v>
      </c>
      <c r="I298" s="32">
        <v>250.1</v>
      </c>
      <c r="K298" s="31">
        <v>239</v>
      </c>
      <c r="L298" s="32">
        <v>103.2</v>
      </c>
      <c r="M298" s="27" t="s">
        <v>38</v>
      </c>
      <c r="N298" s="32">
        <v>90</v>
      </c>
      <c r="O298" s="32">
        <v>116.4</v>
      </c>
    </row>
    <row r="299" spans="1:15">
      <c r="A299" s="27" t="s">
        <v>2</v>
      </c>
      <c r="B299" s="27" t="s">
        <v>813</v>
      </c>
      <c r="C299" s="27" t="s">
        <v>640</v>
      </c>
      <c r="D299" s="27" t="s">
        <v>641</v>
      </c>
      <c r="E299" s="31">
        <v>542</v>
      </c>
      <c r="F299" s="32">
        <v>225.9</v>
      </c>
      <c r="G299" s="27" t="s">
        <v>38</v>
      </c>
      <c r="H299" s="32">
        <v>206.7</v>
      </c>
      <c r="I299" s="32">
        <v>245</v>
      </c>
      <c r="K299" s="31">
        <v>220</v>
      </c>
      <c r="L299" s="32">
        <v>91.3</v>
      </c>
      <c r="M299" s="27" t="s">
        <v>38</v>
      </c>
      <c r="N299" s="32">
        <v>79.099999999999994</v>
      </c>
      <c r="O299" s="32">
        <v>103.5</v>
      </c>
    </row>
    <row r="300" spans="1:15">
      <c r="A300" s="27" t="s">
        <v>2</v>
      </c>
      <c r="B300" s="27" t="s">
        <v>813</v>
      </c>
      <c r="C300" s="27" t="s">
        <v>642</v>
      </c>
      <c r="D300" s="27" t="s">
        <v>643</v>
      </c>
      <c r="E300" s="31">
        <v>376</v>
      </c>
      <c r="F300" s="32">
        <v>230.9</v>
      </c>
      <c r="G300" s="27" t="s">
        <v>38</v>
      </c>
      <c r="H300" s="32">
        <v>207.2</v>
      </c>
      <c r="I300" s="32">
        <v>254.6</v>
      </c>
      <c r="K300" s="31">
        <v>140</v>
      </c>
      <c r="L300" s="32">
        <v>84.6</v>
      </c>
      <c r="M300" s="27" t="s">
        <v>38</v>
      </c>
      <c r="N300" s="32">
        <v>70.3</v>
      </c>
      <c r="O300" s="32">
        <v>98.9</v>
      </c>
    </row>
    <row r="301" spans="1:15">
      <c r="A301" s="27" t="s">
        <v>2</v>
      </c>
      <c r="B301" s="27" t="s">
        <v>813</v>
      </c>
      <c r="C301" s="27" t="s">
        <v>644</v>
      </c>
      <c r="D301" s="27" t="s">
        <v>645</v>
      </c>
      <c r="E301" s="31">
        <v>304</v>
      </c>
      <c r="F301" s="32">
        <v>263.5</v>
      </c>
      <c r="G301" s="27" t="s">
        <v>38</v>
      </c>
      <c r="H301" s="32">
        <v>233</v>
      </c>
      <c r="I301" s="32">
        <v>294</v>
      </c>
      <c r="K301" s="31">
        <v>146</v>
      </c>
      <c r="L301" s="32">
        <v>127.4</v>
      </c>
      <c r="M301" s="27" t="s">
        <v>38</v>
      </c>
      <c r="N301" s="32">
        <v>106.2</v>
      </c>
      <c r="O301" s="32">
        <v>148.6</v>
      </c>
    </row>
    <row r="302" spans="1:15">
      <c r="A302" s="27" t="s">
        <v>2</v>
      </c>
      <c r="B302" s="27" t="s">
        <v>813</v>
      </c>
      <c r="C302" s="27" t="s">
        <v>646</v>
      </c>
      <c r="D302" s="27" t="s">
        <v>647</v>
      </c>
      <c r="E302" s="31">
        <v>220</v>
      </c>
      <c r="F302" s="32">
        <v>209.7</v>
      </c>
      <c r="G302" s="27" t="s">
        <v>38</v>
      </c>
      <c r="H302" s="32">
        <v>181.5</v>
      </c>
      <c r="I302" s="32">
        <v>237.8</v>
      </c>
      <c r="K302" s="31">
        <v>100</v>
      </c>
      <c r="L302" s="32">
        <v>96.4</v>
      </c>
      <c r="M302" s="27" t="s">
        <v>38</v>
      </c>
      <c r="N302" s="32">
        <v>77.099999999999994</v>
      </c>
      <c r="O302" s="32">
        <v>115.6</v>
      </c>
    </row>
    <row r="303" spans="1:15">
      <c r="A303" s="27" t="s">
        <v>2</v>
      </c>
      <c r="B303" s="27" t="s">
        <v>813</v>
      </c>
      <c r="C303" s="27" t="s">
        <v>648</v>
      </c>
      <c r="D303" s="27" t="s">
        <v>649</v>
      </c>
      <c r="E303" s="31">
        <v>314</v>
      </c>
      <c r="F303" s="32">
        <v>222.1</v>
      </c>
      <c r="G303" s="27" t="s">
        <v>38</v>
      </c>
      <c r="H303" s="32">
        <v>196.8</v>
      </c>
      <c r="I303" s="32">
        <v>247.3</v>
      </c>
      <c r="K303" s="31">
        <v>168</v>
      </c>
      <c r="L303" s="32">
        <v>119.3</v>
      </c>
      <c r="M303" s="27" t="s">
        <v>38</v>
      </c>
      <c r="N303" s="32">
        <v>100.9</v>
      </c>
      <c r="O303" s="32">
        <v>137.69999999999999</v>
      </c>
    </row>
    <row r="304" spans="1:15">
      <c r="A304" s="27" t="s">
        <v>2</v>
      </c>
      <c r="B304" s="27" t="s">
        <v>813</v>
      </c>
      <c r="C304" s="27" t="s">
        <v>650</v>
      </c>
      <c r="D304" s="27" t="s">
        <v>651</v>
      </c>
      <c r="E304" s="31">
        <v>487</v>
      </c>
      <c r="F304" s="32">
        <v>229.2</v>
      </c>
      <c r="G304" s="27" t="s">
        <v>38</v>
      </c>
      <c r="H304" s="32">
        <v>208.7</v>
      </c>
      <c r="I304" s="32">
        <v>249.7</v>
      </c>
      <c r="K304" s="31">
        <v>241</v>
      </c>
      <c r="L304" s="32">
        <v>114.7</v>
      </c>
      <c r="M304" s="27" t="s">
        <v>38</v>
      </c>
      <c r="N304" s="32">
        <v>100.1</v>
      </c>
      <c r="O304" s="32">
        <v>129.30000000000001</v>
      </c>
    </row>
    <row r="305" spans="1:15">
      <c r="A305" s="27" t="s">
        <v>2</v>
      </c>
      <c r="B305" s="27" t="s">
        <v>813</v>
      </c>
      <c r="C305" s="27" t="s">
        <v>652</v>
      </c>
      <c r="D305" s="27" t="s">
        <v>653</v>
      </c>
      <c r="E305" s="31">
        <v>516</v>
      </c>
      <c r="F305" s="32">
        <v>199.5</v>
      </c>
      <c r="G305" s="27" t="s">
        <v>38</v>
      </c>
      <c r="H305" s="32">
        <v>182.1</v>
      </c>
      <c r="I305" s="32">
        <v>216.8</v>
      </c>
      <c r="K305" s="31">
        <v>166</v>
      </c>
      <c r="L305" s="32">
        <v>64.599999999999994</v>
      </c>
      <c r="M305" s="27" t="s">
        <v>38</v>
      </c>
      <c r="N305" s="32">
        <v>54.7</v>
      </c>
      <c r="O305" s="32">
        <v>74.599999999999994</v>
      </c>
    </row>
    <row r="306" spans="1:15">
      <c r="A306" s="27" t="s">
        <v>2</v>
      </c>
      <c r="B306" s="27" t="s">
        <v>813</v>
      </c>
      <c r="C306" s="27" t="s">
        <v>654</v>
      </c>
      <c r="D306" s="27" t="s">
        <v>655</v>
      </c>
      <c r="E306" s="31">
        <v>447</v>
      </c>
      <c r="F306" s="32">
        <v>199.8</v>
      </c>
      <c r="G306" s="27" t="s">
        <v>38</v>
      </c>
      <c r="H306" s="32">
        <v>181.1</v>
      </c>
      <c r="I306" s="32">
        <v>218.4</v>
      </c>
      <c r="K306" s="31">
        <v>164</v>
      </c>
      <c r="L306" s="32">
        <v>73</v>
      </c>
      <c r="M306" s="27" t="s">
        <v>38</v>
      </c>
      <c r="N306" s="32">
        <v>61.7</v>
      </c>
      <c r="O306" s="32">
        <v>84.3</v>
      </c>
    </row>
    <row r="307" spans="1:15">
      <c r="A307" s="27" t="s">
        <v>2</v>
      </c>
      <c r="B307" s="27" t="s">
        <v>813</v>
      </c>
      <c r="C307" s="27" t="s">
        <v>656</v>
      </c>
      <c r="D307" s="27" t="s">
        <v>657</v>
      </c>
      <c r="E307" s="31">
        <v>317</v>
      </c>
      <c r="F307" s="32">
        <v>190</v>
      </c>
      <c r="G307" s="27" t="s">
        <v>38</v>
      </c>
      <c r="H307" s="32">
        <v>168.8</v>
      </c>
      <c r="I307" s="32">
        <v>211.3</v>
      </c>
      <c r="K307" s="31">
        <v>120</v>
      </c>
      <c r="L307" s="32">
        <v>69.2</v>
      </c>
      <c r="M307" s="27" t="s">
        <v>38</v>
      </c>
      <c r="N307" s="32">
        <v>56.7</v>
      </c>
      <c r="O307" s="32">
        <v>81.8</v>
      </c>
    </row>
    <row r="308" spans="1:15">
      <c r="A308" s="27" t="s">
        <v>2</v>
      </c>
      <c r="B308" s="27" t="s">
        <v>813</v>
      </c>
      <c r="C308" s="27" t="s">
        <v>658</v>
      </c>
      <c r="D308" s="27" t="s">
        <v>659</v>
      </c>
      <c r="E308" s="31">
        <v>227</v>
      </c>
      <c r="F308" s="32">
        <v>208</v>
      </c>
      <c r="G308" s="27" t="s">
        <v>38</v>
      </c>
      <c r="H308" s="32">
        <v>180.6</v>
      </c>
      <c r="I308" s="32">
        <v>235.4</v>
      </c>
      <c r="K308" s="31">
        <v>88</v>
      </c>
      <c r="L308" s="32">
        <v>80.7</v>
      </c>
      <c r="M308" s="27" t="s">
        <v>38</v>
      </c>
      <c r="N308" s="32">
        <v>64.5</v>
      </c>
      <c r="O308" s="32">
        <v>99.6</v>
      </c>
    </row>
    <row r="309" spans="1:15">
      <c r="A309" s="27" t="s">
        <v>2</v>
      </c>
      <c r="B309" s="27" t="s">
        <v>813</v>
      </c>
      <c r="C309" s="27" t="s">
        <v>660</v>
      </c>
      <c r="D309" s="27" t="s">
        <v>661</v>
      </c>
      <c r="E309" s="31">
        <v>171</v>
      </c>
      <c r="F309" s="32">
        <v>134.69999999999999</v>
      </c>
      <c r="G309" s="27" t="s">
        <v>38</v>
      </c>
      <c r="H309" s="32">
        <v>114.5</v>
      </c>
      <c r="I309" s="32">
        <v>155</v>
      </c>
      <c r="K309" s="31">
        <v>84</v>
      </c>
      <c r="L309" s="32">
        <v>66.8</v>
      </c>
      <c r="M309" s="27" t="s">
        <v>38</v>
      </c>
      <c r="N309" s="32">
        <v>53.3</v>
      </c>
      <c r="O309" s="32">
        <v>82.8</v>
      </c>
    </row>
    <row r="310" spans="1:15">
      <c r="A310" s="27" t="s">
        <v>2</v>
      </c>
      <c r="B310" s="27" t="s">
        <v>813</v>
      </c>
      <c r="C310" s="27" t="s">
        <v>662</v>
      </c>
      <c r="D310" s="27" t="s">
        <v>663</v>
      </c>
      <c r="E310" s="31">
        <v>241</v>
      </c>
      <c r="F310" s="32">
        <v>178.4</v>
      </c>
      <c r="G310" s="27" t="s">
        <v>38</v>
      </c>
      <c r="H310" s="32">
        <v>155.69999999999999</v>
      </c>
      <c r="I310" s="32">
        <v>201.1</v>
      </c>
      <c r="K310" s="31">
        <v>57</v>
      </c>
      <c r="L310" s="32">
        <v>42.9</v>
      </c>
      <c r="M310" s="27" t="s">
        <v>38</v>
      </c>
      <c r="N310" s="32">
        <v>32.4</v>
      </c>
      <c r="O310" s="32">
        <v>55.7</v>
      </c>
    </row>
    <row r="311" spans="1:15">
      <c r="A311" s="27" t="s">
        <v>2</v>
      </c>
      <c r="B311" s="27" t="s">
        <v>813</v>
      </c>
      <c r="C311" s="27" t="s">
        <v>664</v>
      </c>
      <c r="D311" s="27" t="s">
        <v>665</v>
      </c>
      <c r="E311" s="31">
        <v>361</v>
      </c>
      <c r="F311" s="32">
        <v>233.7</v>
      </c>
      <c r="G311" s="27" t="s">
        <v>38</v>
      </c>
      <c r="H311" s="32">
        <v>208.9</v>
      </c>
      <c r="I311" s="32">
        <v>258.5</v>
      </c>
      <c r="K311" s="31">
        <v>165</v>
      </c>
      <c r="L311" s="32">
        <v>104.3</v>
      </c>
      <c r="M311" s="27" t="s">
        <v>38</v>
      </c>
      <c r="N311" s="32">
        <v>87.9</v>
      </c>
      <c r="O311" s="32">
        <v>120.8</v>
      </c>
    </row>
    <row r="312" spans="1:15">
      <c r="A312" s="27" t="s">
        <v>2</v>
      </c>
      <c r="B312" s="27" t="s">
        <v>813</v>
      </c>
      <c r="C312" s="27" t="s">
        <v>666</v>
      </c>
      <c r="D312" s="27" t="s">
        <v>667</v>
      </c>
      <c r="E312" s="31">
        <v>393</v>
      </c>
      <c r="F312" s="32">
        <v>244.1</v>
      </c>
      <c r="G312" s="27" t="s">
        <v>38</v>
      </c>
      <c r="H312" s="32">
        <v>219.4</v>
      </c>
      <c r="I312" s="32">
        <v>268.8</v>
      </c>
      <c r="K312" s="31">
        <v>172</v>
      </c>
      <c r="L312" s="32">
        <v>106.4</v>
      </c>
      <c r="M312" s="27" t="s">
        <v>38</v>
      </c>
      <c r="N312" s="32">
        <v>90.2</v>
      </c>
      <c r="O312" s="32">
        <v>122.7</v>
      </c>
    </row>
    <row r="313" spans="1:15">
      <c r="A313" s="27" t="s">
        <v>2</v>
      </c>
      <c r="B313" s="27" t="s">
        <v>813</v>
      </c>
      <c r="C313" s="27" t="s">
        <v>668</v>
      </c>
      <c r="D313" s="27" t="s">
        <v>669</v>
      </c>
      <c r="E313" s="31">
        <v>320</v>
      </c>
      <c r="F313" s="32">
        <v>228.9</v>
      </c>
      <c r="G313" s="27" t="s">
        <v>38</v>
      </c>
      <c r="H313" s="32">
        <v>203.6</v>
      </c>
      <c r="I313" s="32">
        <v>254.2</v>
      </c>
      <c r="K313" s="31">
        <v>117</v>
      </c>
      <c r="L313" s="32">
        <v>83</v>
      </c>
      <c r="M313" s="27" t="s">
        <v>38</v>
      </c>
      <c r="N313" s="32">
        <v>67.8</v>
      </c>
      <c r="O313" s="32">
        <v>98.2</v>
      </c>
    </row>
    <row r="314" spans="1:15">
      <c r="A314" s="27" t="s">
        <v>2</v>
      </c>
      <c r="B314" s="27" t="s">
        <v>813</v>
      </c>
      <c r="C314" s="27" t="s">
        <v>670</v>
      </c>
      <c r="D314" s="27" t="s">
        <v>671</v>
      </c>
      <c r="E314" s="31">
        <v>421</v>
      </c>
      <c r="F314" s="32">
        <v>298.7</v>
      </c>
      <c r="G314" s="27" t="s">
        <v>38</v>
      </c>
      <c r="H314" s="32">
        <v>269.2</v>
      </c>
      <c r="I314" s="32">
        <v>328.2</v>
      </c>
      <c r="K314" s="31">
        <v>208</v>
      </c>
      <c r="L314" s="32">
        <v>144.30000000000001</v>
      </c>
      <c r="M314" s="27" t="s">
        <v>38</v>
      </c>
      <c r="N314" s="32">
        <v>124</v>
      </c>
      <c r="O314" s="32">
        <v>164.6</v>
      </c>
    </row>
    <row r="315" spans="1:15">
      <c r="A315" s="27" t="s">
        <v>2</v>
      </c>
      <c r="B315" s="27" t="s">
        <v>813</v>
      </c>
      <c r="C315" s="27" t="s">
        <v>672</v>
      </c>
      <c r="D315" s="27" t="s">
        <v>673</v>
      </c>
      <c r="E315" s="31">
        <v>441</v>
      </c>
      <c r="F315" s="32">
        <v>209.1</v>
      </c>
      <c r="G315" s="27" t="s">
        <v>38</v>
      </c>
      <c r="H315" s="32">
        <v>189.4</v>
      </c>
      <c r="I315" s="32">
        <v>228.8</v>
      </c>
      <c r="K315" s="31">
        <v>174</v>
      </c>
      <c r="L315" s="32">
        <v>82.9</v>
      </c>
      <c r="M315" s="27" t="s">
        <v>38</v>
      </c>
      <c r="N315" s="32">
        <v>70.5</v>
      </c>
      <c r="O315" s="32">
        <v>95.4</v>
      </c>
    </row>
    <row r="316" spans="1:15">
      <c r="A316" s="27" t="s">
        <v>2</v>
      </c>
      <c r="B316" s="27" t="s">
        <v>813</v>
      </c>
      <c r="C316" s="27" t="s">
        <v>674</v>
      </c>
      <c r="D316" s="27" t="s">
        <v>675</v>
      </c>
      <c r="E316" s="31">
        <v>229</v>
      </c>
      <c r="F316" s="32">
        <v>136.69999999999999</v>
      </c>
      <c r="G316" s="27" t="s">
        <v>38</v>
      </c>
      <c r="H316" s="32">
        <v>118.9</v>
      </c>
      <c r="I316" s="32">
        <v>154.5</v>
      </c>
      <c r="K316" s="31">
        <v>77</v>
      </c>
      <c r="L316" s="32">
        <v>47</v>
      </c>
      <c r="M316" s="27" t="s">
        <v>38</v>
      </c>
      <c r="N316" s="32">
        <v>37</v>
      </c>
      <c r="O316" s="32">
        <v>58.8</v>
      </c>
    </row>
    <row r="317" spans="1:15">
      <c r="A317" s="27" t="s">
        <v>2</v>
      </c>
      <c r="B317" s="27" t="s">
        <v>813</v>
      </c>
      <c r="C317" s="27" t="s">
        <v>676</v>
      </c>
      <c r="D317" s="27" t="s">
        <v>677</v>
      </c>
      <c r="E317" s="31">
        <v>320</v>
      </c>
      <c r="F317" s="32">
        <v>219</v>
      </c>
      <c r="G317" s="27" t="s">
        <v>38</v>
      </c>
      <c r="H317" s="32">
        <v>194.4</v>
      </c>
      <c r="I317" s="32">
        <v>243.6</v>
      </c>
      <c r="K317" s="31">
        <v>156</v>
      </c>
      <c r="L317" s="32">
        <v>108.1</v>
      </c>
      <c r="M317" s="27" t="s">
        <v>38</v>
      </c>
      <c r="N317" s="32">
        <v>90.8</v>
      </c>
      <c r="O317" s="32">
        <v>125.4</v>
      </c>
    </row>
    <row r="318" spans="1:15">
      <c r="A318" s="27" t="s">
        <v>2</v>
      </c>
      <c r="B318" s="27" t="s">
        <v>813</v>
      </c>
      <c r="C318" s="27" t="s">
        <v>678</v>
      </c>
      <c r="D318" s="27" t="s">
        <v>679</v>
      </c>
      <c r="E318" s="31">
        <v>322</v>
      </c>
      <c r="F318" s="32">
        <v>188.2</v>
      </c>
      <c r="G318" s="27" t="s">
        <v>38</v>
      </c>
      <c r="H318" s="32">
        <v>167.5</v>
      </c>
      <c r="I318" s="32">
        <v>209</v>
      </c>
      <c r="K318" s="31">
        <v>96</v>
      </c>
      <c r="L318" s="32">
        <v>56.7</v>
      </c>
      <c r="M318" s="27" t="s">
        <v>38</v>
      </c>
      <c r="N318" s="32">
        <v>45.9</v>
      </c>
      <c r="O318" s="32">
        <v>69.400000000000006</v>
      </c>
    </row>
    <row r="319" spans="1:15">
      <c r="A319" s="27" t="s">
        <v>2</v>
      </c>
      <c r="B319" s="27" t="s">
        <v>813</v>
      </c>
      <c r="C319" s="27" t="s">
        <v>680</v>
      </c>
      <c r="D319" s="27" t="s">
        <v>681</v>
      </c>
      <c r="E319" s="31">
        <v>260</v>
      </c>
      <c r="F319" s="32">
        <v>239.3</v>
      </c>
      <c r="G319" s="27" t="s">
        <v>38</v>
      </c>
      <c r="H319" s="32">
        <v>209.2</v>
      </c>
      <c r="I319" s="32">
        <v>269.39999999999998</v>
      </c>
      <c r="K319" s="31">
        <v>132</v>
      </c>
      <c r="L319" s="32">
        <v>122.9</v>
      </c>
      <c r="M319" s="27" t="s">
        <v>38</v>
      </c>
      <c r="N319" s="32">
        <v>101.4</v>
      </c>
      <c r="O319" s="32">
        <v>144.4</v>
      </c>
    </row>
    <row r="320" spans="1:15">
      <c r="A320" s="27" t="s">
        <v>2</v>
      </c>
      <c r="B320" s="27" t="s">
        <v>813</v>
      </c>
      <c r="C320" s="27" t="s">
        <v>682</v>
      </c>
      <c r="D320" s="27" t="s">
        <v>683</v>
      </c>
      <c r="E320" s="31">
        <v>343</v>
      </c>
      <c r="F320" s="32">
        <v>210.8</v>
      </c>
      <c r="G320" s="27" t="s">
        <v>38</v>
      </c>
      <c r="H320" s="32">
        <v>188.2</v>
      </c>
      <c r="I320" s="32">
        <v>233.4</v>
      </c>
      <c r="K320" s="31">
        <v>151</v>
      </c>
      <c r="L320" s="32">
        <v>92.5</v>
      </c>
      <c r="M320" s="27" t="s">
        <v>38</v>
      </c>
      <c r="N320" s="32">
        <v>77.599999999999994</v>
      </c>
      <c r="O320" s="32">
        <v>107.3</v>
      </c>
    </row>
    <row r="321" spans="1:15">
      <c r="A321" s="27" t="s">
        <v>2</v>
      </c>
      <c r="B321" s="27" t="s">
        <v>813</v>
      </c>
      <c r="C321" s="27" t="s">
        <v>684</v>
      </c>
      <c r="D321" s="27" t="s">
        <v>685</v>
      </c>
      <c r="E321" s="31">
        <v>345</v>
      </c>
      <c r="F321" s="32">
        <v>209.7</v>
      </c>
      <c r="G321" s="27" t="s">
        <v>38</v>
      </c>
      <c r="H321" s="32">
        <v>187.3</v>
      </c>
      <c r="I321" s="32">
        <v>232.2</v>
      </c>
      <c r="K321" s="31">
        <v>132</v>
      </c>
      <c r="L321" s="32">
        <v>80.2</v>
      </c>
      <c r="M321" s="27" t="s">
        <v>38</v>
      </c>
      <c r="N321" s="32">
        <v>66.3</v>
      </c>
      <c r="O321" s="32">
        <v>94.1</v>
      </c>
    </row>
    <row r="322" spans="1:15">
      <c r="A322" s="27" t="s">
        <v>2</v>
      </c>
      <c r="B322" s="27" t="s">
        <v>813</v>
      </c>
      <c r="C322" s="27" t="s">
        <v>686</v>
      </c>
      <c r="D322" s="27" t="s">
        <v>687</v>
      </c>
      <c r="E322" s="31">
        <v>274</v>
      </c>
      <c r="F322" s="32">
        <v>164.5</v>
      </c>
      <c r="G322" s="27" t="s">
        <v>38</v>
      </c>
      <c r="H322" s="32">
        <v>144.9</v>
      </c>
      <c r="I322" s="32">
        <v>184.2</v>
      </c>
      <c r="K322" s="31">
        <v>120</v>
      </c>
      <c r="L322" s="32">
        <v>72.3</v>
      </c>
      <c r="M322" s="27" t="s">
        <v>38</v>
      </c>
      <c r="N322" s="32">
        <v>59.3</v>
      </c>
      <c r="O322" s="32">
        <v>85.4</v>
      </c>
    </row>
    <row r="323" spans="1:15">
      <c r="A323" s="27" t="s">
        <v>2</v>
      </c>
      <c r="B323" s="27" t="s">
        <v>814</v>
      </c>
      <c r="C323" s="27" t="s">
        <v>688</v>
      </c>
      <c r="D323" s="27" t="s">
        <v>689</v>
      </c>
      <c r="E323" s="31">
        <v>777</v>
      </c>
      <c r="F323" s="32">
        <v>143.19999999999999</v>
      </c>
      <c r="G323" s="27" t="s">
        <v>38</v>
      </c>
      <c r="H323" s="32">
        <v>133.1</v>
      </c>
      <c r="I323" s="32">
        <v>153.4</v>
      </c>
      <c r="K323" s="31">
        <v>172</v>
      </c>
      <c r="L323" s="32">
        <v>31.8</v>
      </c>
      <c r="M323" s="27" t="s">
        <v>38</v>
      </c>
      <c r="N323" s="32">
        <v>27</v>
      </c>
      <c r="O323" s="32">
        <v>36.6</v>
      </c>
    </row>
    <row r="324" spans="1:15">
      <c r="A324" s="27" t="s">
        <v>2</v>
      </c>
      <c r="B324" s="27" t="s">
        <v>814</v>
      </c>
      <c r="C324" s="27" t="s">
        <v>690</v>
      </c>
      <c r="D324" s="27" t="s">
        <v>691</v>
      </c>
      <c r="E324" s="31">
        <v>812</v>
      </c>
      <c r="F324" s="32">
        <v>127.1</v>
      </c>
      <c r="G324" s="27" t="s">
        <v>38</v>
      </c>
      <c r="H324" s="32">
        <v>118.3</v>
      </c>
      <c r="I324" s="32">
        <v>135.9</v>
      </c>
      <c r="K324" s="31">
        <v>111</v>
      </c>
      <c r="L324" s="32">
        <v>17.5</v>
      </c>
      <c r="M324" s="27" t="s">
        <v>38</v>
      </c>
      <c r="N324" s="32">
        <v>14.2</v>
      </c>
      <c r="O324" s="32">
        <v>20.8</v>
      </c>
    </row>
    <row r="325" spans="1:15">
      <c r="A325" s="27" t="s">
        <v>2</v>
      </c>
      <c r="B325" s="27" t="s">
        <v>814</v>
      </c>
      <c r="C325" s="27" t="s">
        <v>692</v>
      </c>
      <c r="D325" s="27" t="s">
        <v>693</v>
      </c>
      <c r="E325" s="31">
        <v>1035</v>
      </c>
      <c r="F325" s="32">
        <v>171.1</v>
      </c>
      <c r="G325" s="27" t="s">
        <v>38</v>
      </c>
      <c r="H325" s="32">
        <v>160.69999999999999</v>
      </c>
      <c r="I325" s="32">
        <v>181.6</v>
      </c>
      <c r="K325" s="31">
        <v>245</v>
      </c>
      <c r="L325" s="32">
        <v>40.200000000000003</v>
      </c>
      <c r="M325" s="27" t="s">
        <v>38</v>
      </c>
      <c r="N325" s="32">
        <v>35.1</v>
      </c>
      <c r="O325" s="32">
        <v>45.2</v>
      </c>
    </row>
    <row r="326" spans="1:15">
      <c r="A326" s="27" t="s">
        <v>2</v>
      </c>
      <c r="B326" s="27" t="s">
        <v>814</v>
      </c>
      <c r="C326" s="27" t="s">
        <v>694</v>
      </c>
      <c r="D326" s="27" t="s">
        <v>695</v>
      </c>
      <c r="E326" s="31">
        <v>1297</v>
      </c>
      <c r="F326" s="32">
        <v>153.19999999999999</v>
      </c>
      <c r="G326" s="27" t="s">
        <v>38</v>
      </c>
      <c r="H326" s="32">
        <v>144.9</v>
      </c>
      <c r="I326" s="32">
        <v>161.6</v>
      </c>
      <c r="K326" s="31">
        <v>263</v>
      </c>
      <c r="L326" s="32">
        <v>30.8</v>
      </c>
      <c r="M326" s="27" t="s">
        <v>38</v>
      </c>
      <c r="N326" s="32">
        <v>27.1</v>
      </c>
      <c r="O326" s="32">
        <v>34.5</v>
      </c>
    </row>
    <row r="327" spans="1:15">
      <c r="A327" s="27" t="s">
        <v>2</v>
      </c>
      <c r="B327" s="27" t="s">
        <v>814</v>
      </c>
      <c r="C327" s="27" t="s">
        <v>696</v>
      </c>
      <c r="D327" s="27" t="s">
        <v>697</v>
      </c>
      <c r="E327" s="31">
        <v>1206</v>
      </c>
      <c r="F327" s="32">
        <v>115.8</v>
      </c>
      <c r="G327" s="27" t="s">
        <v>38</v>
      </c>
      <c r="H327" s="32">
        <v>109.3</v>
      </c>
      <c r="I327" s="32">
        <v>122.4</v>
      </c>
      <c r="K327" s="31">
        <v>88</v>
      </c>
      <c r="L327" s="32">
        <v>8.5</v>
      </c>
      <c r="M327" s="27" t="s">
        <v>38</v>
      </c>
      <c r="N327" s="32">
        <v>6.8</v>
      </c>
      <c r="O327" s="32">
        <v>10.4</v>
      </c>
    </row>
    <row r="328" spans="1:15">
      <c r="A328" s="27" t="s">
        <v>2</v>
      </c>
      <c r="B328" s="27" t="s">
        <v>814</v>
      </c>
      <c r="C328" s="27" t="s">
        <v>698</v>
      </c>
      <c r="D328" s="27" t="s">
        <v>699</v>
      </c>
      <c r="E328" s="31">
        <v>889</v>
      </c>
      <c r="F328" s="32">
        <v>114.4</v>
      </c>
      <c r="G328" s="27" t="s">
        <v>38</v>
      </c>
      <c r="H328" s="32">
        <v>106.8</v>
      </c>
      <c r="I328" s="32">
        <v>122.1</v>
      </c>
      <c r="K328" s="31">
        <v>114</v>
      </c>
      <c r="L328" s="32">
        <v>14.6</v>
      </c>
      <c r="M328" s="27" t="s">
        <v>38</v>
      </c>
      <c r="N328" s="32">
        <v>11.9</v>
      </c>
      <c r="O328" s="32">
        <v>17.3</v>
      </c>
    </row>
    <row r="329" spans="1:15">
      <c r="A329" s="27" t="s">
        <v>2</v>
      </c>
      <c r="B329" s="27" t="s">
        <v>814</v>
      </c>
      <c r="C329" s="27" t="s">
        <v>700</v>
      </c>
      <c r="D329" s="27" t="s">
        <v>701</v>
      </c>
      <c r="E329" s="31">
        <v>2412</v>
      </c>
      <c r="F329" s="32">
        <v>154.19999999999999</v>
      </c>
      <c r="G329" s="27" t="s">
        <v>38</v>
      </c>
      <c r="H329" s="32">
        <v>148.1</v>
      </c>
      <c r="I329" s="32">
        <v>160.4</v>
      </c>
      <c r="K329" s="31">
        <v>520</v>
      </c>
      <c r="L329" s="32">
        <v>33.200000000000003</v>
      </c>
      <c r="M329" s="27" t="s">
        <v>38</v>
      </c>
      <c r="N329" s="32">
        <v>30.3</v>
      </c>
      <c r="O329" s="32">
        <v>36.1</v>
      </c>
    </row>
    <row r="330" spans="1:15">
      <c r="A330" s="27" t="s">
        <v>2</v>
      </c>
      <c r="B330" s="27" t="s">
        <v>814</v>
      </c>
      <c r="C330" s="27" t="s">
        <v>702</v>
      </c>
      <c r="D330" s="27" t="s">
        <v>703</v>
      </c>
      <c r="E330" s="31">
        <v>1052</v>
      </c>
      <c r="F330" s="32">
        <v>151.69999999999999</v>
      </c>
      <c r="G330" s="27" t="s">
        <v>38</v>
      </c>
      <c r="H330" s="32">
        <v>142.5</v>
      </c>
      <c r="I330" s="32">
        <v>160.9</v>
      </c>
      <c r="K330" s="31">
        <v>229</v>
      </c>
      <c r="L330" s="32">
        <v>32.9</v>
      </c>
      <c r="M330" s="27" t="s">
        <v>38</v>
      </c>
      <c r="N330" s="32">
        <v>28.7</v>
      </c>
      <c r="O330" s="32">
        <v>37.200000000000003</v>
      </c>
    </row>
    <row r="331" spans="1:15">
      <c r="A331" s="27" t="s">
        <v>2</v>
      </c>
      <c r="B331" s="27" t="s">
        <v>814</v>
      </c>
      <c r="C331" s="27" t="s">
        <v>704</v>
      </c>
      <c r="D331" s="27" t="s">
        <v>705</v>
      </c>
      <c r="E331" s="31">
        <v>1999</v>
      </c>
      <c r="F331" s="32">
        <v>127.8</v>
      </c>
      <c r="G331" s="27" t="s">
        <v>38</v>
      </c>
      <c r="H331" s="32">
        <v>122.2</v>
      </c>
      <c r="I331" s="32">
        <v>133.5</v>
      </c>
      <c r="K331" s="31">
        <v>346</v>
      </c>
      <c r="L331" s="32">
        <v>22.2</v>
      </c>
      <c r="M331" s="27" t="s">
        <v>38</v>
      </c>
      <c r="N331" s="32">
        <v>19.899999999999999</v>
      </c>
      <c r="O331" s="32">
        <v>24.6</v>
      </c>
    </row>
    <row r="332" spans="1:15">
      <c r="A332" s="27" t="s">
        <v>2</v>
      </c>
      <c r="B332" s="27" t="s">
        <v>814</v>
      </c>
      <c r="C332" s="27" t="s">
        <v>706</v>
      </c>
      <c r="D332" s="27" t="s">
        <v>707</v>
      </c>
      <c r="E332" s="31">
        <v>1959</v>
      </c>
      <c r="F332" s="32">
        <v>176</v>
      </c>
      <c r="G332" s="27" t="s">
        <v>38</v>
      </c>
      <c r="H332" s="32">
        <v>168.2</v>
      </c>
      <c r="I332" s="32">
        <v>183.8</v>
      </c>
      <c r="K332" s="31">
        <v>475</v>
      </c>
      <c r="L332" s="32">
        <v>43.2</v>
      </c>
      <c r="M332" s="27" t="s">
        <v>38</v>
      </c>
      <c r="N332" s="32">
        <v>39.299999999999997</v>
      </c>
      <c r="O332" s="32">
        <v>47.1</v>
      </c>
    </row>
    <row r="333" spans="1:15">
      <c r="A333" s="27" t="s">
        <v>2</v>
      </c>
      <c r="B333" s="27" t="s">
        <v>814</v>
      </c>
      <c r="C333" s="27" t="s">
        <v>708</v>
      </c>
      <c r="D333" s="27" t="s">
        <v>709</v>
      </c>
      <c r="E333" s="31">
        <v>2264</v>
      </c>
      <c r="F333" s="32">
        <v>139.4</v>
      </c>
      <c r="G333" s="27" t="s">
        <v>38</v>
      </c>
      <c r="H333" s="32">
        <v>133.69999999999999</v>
      </c>
      <c r="I333" s="32">
        <v>145.19999999999999</v>
      </c>
      <c r="K333" s="31">
        <v>383</v>
      </c>
      <c r="L333" s="32">
        <v>23.7</v>
      </c>
      <c r="M333" s="27" t="s">
        <v>38</v>
      </c>
      <c r="N333" s="32">
        <v>21.3</v>
      </c>
      <c r="O333" s="32">
        <v>26.1</v>
      </c>
    </row>
    <row r="334" spans="1:15">
      <c r="A334" s="27" t="s">
        <v>2</v>
      </c>
      <c r="B334" s="27" t="s">
        <v>814</v>
      </c>
      <c r="C334" s="27" t="s">
        <v>710</v>
      </c>
      <c r="D334" s="27" t="s">
        <v>711</v>
      </c>
      <c r="E334" s="31">
        <v>1986</v>
      </c>
      <c r="F334" s="32">
        <v>160.19999999999999</v>
      </c>
      <c r="G334" s="27" t="s">
        <v>38</v>
      </c>
      <c r="H334" s="32">
        <v>153.1</v>
      </c>
      <c r="I334" s="32">
        <v>167.2</v>
      </c>
      <c r="K334" s="31">
        <v>326</v>
      </c>
      <c r="L334" s="32">
        <v>26.1</v>
      </c>
      <c r="M334" s="27" t="s">
        <v>38</v>
      </c>
      <c r="N334" s="32">
        <v>23.3</v>
      </c>
      <c r="O334" s="32">
        <v>29</v>
      </c>
    </row>
    <row r="335" spans="1:15">
      <c r="A335" s="27" t="s">
        <v>2</v>
      </c>
      <c r="B335" s="27" t="s">
        <v>814</v>
      </c>
      <c r="C335" s="27" t="s">
        <v>712</v>
      </c>
      <c r="D335" s="27" t="s">
        <v>713</v>
      </c>
      <c r="E335" s="31">
        <v>1004</v>
      </c>
      <c r="F335" s="32">
        <v>141.1</v>
      </c>
      <c r="G335" s="27" t="s">
        <v>38</v>
      </c>
      <c r="H335" s="32">
        <v>132.30000000000001</v>
      </c>
      <c r="I335" s="32">
        <v>149.80000000000001</v>
      </c>
      <c r="K335" s="31">
        <v>171</v>
      </c>
      <c r="L335" s="32">
        <v>24</v>
      </c>
      <c r="M335" s="27" t="s">
        <v>38</v>
      </c>
      <c r="N335" s="32">
        <v>20.399999999999999</v>
      </c>
      <c r="O335" s="32">
        <v>27.6</v>
      </c>
    </row>
    <row r="336" spans="1:15">
      <c r="A336" s="27" t="s">
        <v>2</v>
      </c>
      <c r="B336" s="27" t="s">
        <v>814</v>
      </c>
      <c r="C336" s="27" t="s">
        <v>714</v>
      </c>
      <c r="D336" s="27" t="s">
        <v>715</v>
      </c>
      <c r="E336" s="31">
        <v>1174</v>
      </c>
      <c r="F336" s="32">
        <v>136.4</v>
      </c>
      <c r="G336" s="27" t="s">
        <v>38</v>
      </c>
      <c r="H336" s="32">
        <v>128.6</v>
      </c>
      <c r="I336" s="32">
        <v>144.30000000000001</v>
      </c>
      <c r="K336" s="31">
        <v>95</v>
      </c>
      <c r="L336" s="32">
        <v>10.8</v>
      </c>
      <c r="M336" s="27" t="s">
        <v>38</v>
      </c>
      <c r="N336" s="32">
        <v>8.6999999999999993</v>
      </c>
      <c r="O336" s="32">
        <v>13.2</v>
      </c>
    </row>
    <row r="337" spans="1:15">
      <c r="A337" s="27" t="s">
        <v>2</v>
      </c>
      <c r="B337" s="27" t="s">
        <v>814</v>
      </c>
      <c r="C337" s="27" t="s">
        <v>716</v>
      </c>
      <c r="D337" s="27" t="s">
        <v>717</v>
      </c>
      <c r="E337" s="31">
        <v>1447</v>
      </c>
      <c r="F337" s="32">
        <v>128.6</v>
      </c>
      <c r="G337" s="27" t="s">
        <v>38</v>
      </c>
      <c r="H337" s="32">
        <v>122</v>
      </c>
      <c r="I337" s="32">
        <v>135.30000000000001</v>
      </c>
      <c r="K337" s="31">
        <v>141</v>
      </c>
      <c r="L337" s="32">
        <v>12.4</v>
      </c>
      <c r="M337" s="27" t="s">
        <v>38</v>
      </c>
      <c r="N337" s="32">
        <v>10.3</v>
      </c>
      <c r="O337" s="32">
        <v>14.4</v>
      </c>
    </row>
    <row r="338" spans="1:15">
      <c r="A338" s="27" t="s">
        <v>2</v>
      </c>
      <c r="B338" s="27" t="s">
        <v>814</v>
      </c>
      <c r="C338" s="27" t="s">
        <v>718</v>
      </c>
      <c r="D338" s="27" t="s">
        <v>719</v>
      </c>
      <c r="E338" s="31">
        <v>1050</v>
      </c>
      <c r="F338" s="32">
        <v>159.19999999999999</v>
      </c>
      <c r="G338" s="27" t="s">
        <v>38</v>
      </c>
      <c r="H338" s="32">
        <v>149.6</v>
      </c>
      <c r="I338" s="32">
        <v>168.9</v>
      </c>
      <c r="K338" s="31">
        <v>205</v>
      </c>
      <c r="L338" s="32">
        <v>30.9</v>
      </c>
      <c r="M338" s="27" t="s">
        <v>38</v>
      </c>
      <c r="N338" s="32">
        <v>26.6</v>
      </c>
      <c r="O338" s="32">
        <v>35.1</v>
      </c>
    </row>
    <row r="339" spans="1:15">
      <c r="A339" s="27" t="s">
        <v>2</v>
      </c>
      <c r="B339" s="27" t="s">
        <v>814</v>
      </c>
      <c r="C339" s="27" t="s">
        <v>720</v>
      </c>
      <c r="D339" s="27" t="s">
        <v>721</v>
      </c>
      <c r="E339" s="31">
        <v>1096</v>
      </c>
      <c r="F339" s="32">
        <v>144.9</v>
      </c>
      <c r="G339" s="27" t="s">
        <v>38</v>
      </c>
      <c r="H339" s="32">
        <v>136.30000000000001</v>
      </c>
      <c r="I339" s="32">
        <v>153.5</v>
      </c>
      <c r="K339" s="31">
        <v>156</v>
      </c>
      <c r="L339" s="32">
        <v>20.5</v>
      </c>
      <c r="M339" s="27" t="s">
        <v>38</v>
      </c>
      <c r="N339" s="32">
        <v>17.3</v>
      </c>
      <c r="O339" s="32">
        <v>23.8</v>
      </c>
    </row>
    <row r="340" spans="1:15">
      <c r="A340" s="27" t="s">
        <v>2</v>
      </c>
      <c r="B340" s="27" t="s">
        <v>814</v>
      </c>
      <c r="C340" s="27" t="s">
        <v>722</v>
      </c>
      <c r="D340" s="27" t="s">
        <v>723</v>
      </c>
      <c r="E340" s="31">
        <v>1205</v>
      </c>
      <c r="F340" s="32">
        <v>142.5</v>
      </c>
      <c r="G340" s="27" t="s">
        <v>38</v>
      </c>
      <c r="H340" s="32">
        <v>134.4</v>
      </c>
      <c r="I340" s="32">
        <v>150.6</v>
      </c>
      <c r="K340" s="31">
        <v>245</v>
      </c>
      <c r="L340" s="32">
        <v>28.6</v>
      </c>
      <c r="M340" s="27" t="s">
        <v>38</v>
      </c>
      <c r="N340" s="32">
        <v>25</v>
      </c>
      <c r="O340" s="32">
        <v>32.200000000000003</v>
      </c>
    </row>
    <row r="341" spans="1:15">
      <c r="A341" s="27" t="s">
        <v>2</v>
      </c>
      <c r="B341" s="27" t="s">
        <v>814</v>
      </c>
      <c r="C341" s="27" t="s">
        <v>724</v>
      </c>
      <c r="D341" s="27" t="s">
        <v>725</v>
      </c>
      <c r="E341" s="31">
        <v>986</v>
      </c>
      <c r="F341" s="32">
        <v>146.4</v>
      </c>
      <c r="G341" s="27" t="s">
        <v>38</v>
      </c>
      <c r="H341" s="32">
        <v>137.19999999999999</v>
      </c>
      <c r="I341" s="32">
        <v>155.5</v>
      </c>
      <c r="K341" s="31">
        <v>220</v>
      </c>
      <c r="L341" s="32">
        <v>32.700000000000003</v>
      </c>
      <c r="M341" s="27" t="s">
        <v>38</v>
      </c>
      <c r="N341" s="32">
        <v>28.3</v>
      </c>
      <c r="O341" s="32">
        <v>37</v>
      </c>
    </row>
    <row r="342" spans="1:15">
      <c r="A342" s="27" t="s">
        <v>2</v>
      </c>
      <c r="B342" s="27" t="s">
        <v>814</v>
      </c>
      <c r="C342" s="27" t="s">
        <v>726</v>
      </c>
      <c r="D342" s="27" t="s">
        <v>727</v>
      </c>
      <c r="E342" s="31">
        <v>882</v>
      </c>
      <c r="F342" s="32">
        <v>124.1</v>
      </c>
      <c r="G342" s="27" t="s">
        <v>38</v>
      </c>
      <c r="H342" s="32">
        <v>115.9</v>
      </c>
      <c r="I342" s="32">
        <v>132.4</v>
      </c>
      <c r="K342" s="31">
        <v>58</v>
      </c>
      <c r="L342" s="32">
        <v>8.1999999999999993</v>
      </c>
      <c r="M342" s="27" t="s">
        <v>38</v>
      </c>
      <c r="N342" s="32">
        <v>6.2</v>
      </c>
      <c r="O342" s="32">
        <v>10.6</v>
      </c>
    </row>
    <row r="343" spans="1:15">
      <c r="A343" s="27" t="s">
        <v>2</v>
      </c>
      <c r="B343" s="27" t="s">
        <v>814</v>
      </c>
      <c r="C343" s="27" t="s">
        <v>728</v>
      </c>
      <c r="D343" s="27" t="s">
        <v>729</v>
      </c>
      <c r="E343" s="31">
        <v>1498</v>
      </c>
      <c r="F343" s="32">
        <v>162.5</v>
      </c>
      <c r="G343" s="27" t="s">
        <v>38</v>
      </c>
      <c r="H343" s="32">
        <v>154.19999999999999</v>
      </c>
      <c r="I343" s="32">
        <v>170.7</v>
      </c>
      <c r="K343" s="31">
        <v>324</v>
      </c>
      <c r="L343" s="32">
        <v>34.9</v>
      </c>
      <c r="M343" s="27" t="s">
        <v>38</v>
      </c>
      <c r="N343" s="32">
        <v>31.1</v>
      </c>
      <c r="O343" s="32">
        <v>38.700000000000003</v>
      </c>
    </row>
    <row r="344" spans="1:15">
      <c r="A344" s="27" t="s">
        <v>2</v>
      </c>
      <c r="B344" s="27" t="s">
        <v>814</v>
      </c>
      <c r="C344" s="27" t="s">
        <v>730</v>
      </c>
      <c r="D344" s="27" t="s">
        <v>731</v>
      </c>
      <c r="E344" s="31">
        <v>1230</v>
      </c>
      <c r="F344" s="32">
        <v>133.6</v>
      </c>
      <c r="G344" s="27" t="s">
        <v>38</v>
      </c>
      <c r="H344" s="32">
        <v>126.1</v>
      </c>
      <c r="I344" s="32">
        <v>141.1</v>
      </c>
      <c r="K344" s="31">
        <v>163</v>
      </c>
      <c r="L344" s="32">
        <v>17.600000000000001</v>
      </c>
      <c r="M344" s="27" t="s">
        <v>38</v>
      </c>
      <c r="N344" s="32">
        <v>14.9</v>
      </c>
      <c r="O344" s="32">
        <v>20.3</v>
      </c>
    </row>
    <row r="345" spans="1:15">
      <c r="A345" s="27" t="s">
        <v>2</v>
      </c>
      <c r="B345" s="27" t="s">
        <v>814</v>
      </c>
      <c r="C345" s="27" t="s">
        <v>732</v>
      </c>
      <c r="D345" s="27" t="s">
        <v>733</v>
      </c>
      <c r="E345" s="31">
        <v>1728</v>
      </c>
      <c r="F345" s="32">
        <v>137</v>
      </c>
      <c r="G345" s="27" t="s">
        <v>38</v>
      </c>
      <c r="H345" s="32">
        <v>130.4</v>
      </c>
      <c r="I345" s="32">
        <v>143.5</v>
      </c>
      <c r="K345" s="31">
        <v>411</v>
      </c>
      <c r="L345" s="32">
        <v>32.9</v>
      </c>
      <c r="M345" s="27" t="s">
        <v>38</v>
      </c>
      <c r="N345" s="32">
        <v>29.6</v>
      </c>
      <c r="O345" s="32">
        <v>36.1</v>
      </c>
    </row>
    <row r="346" spans="1:15">
      <c r="A346" s="27" t="s">
        <v>2</v>
      </c>
      <c r="B346" s="27" t="s">
        <v>814</v>
      </c>
      <c r="C346" s="27" t="s">
        <v>734</v>
      </c>
      <c r="D346" s="27" t="s">
        <v>735</v>
      </c>
      <c r="E346" s="31">
        <v>910</v>
      </c>
      <c r="F346" s="32">
        <v>149.6</v>
      </c>
      <c r="G346" s="27" t="s">
        <v>38</v>
      </c>
      <c r="H346" s="32">
        <v>139.80000000000001</v>
      </c>
      <c r="I346" s="32">
        <v>159.30000000000001</v>
      </c>
      <c r="K346" s="31">
        <v>180</v>
      </c>
      <c r="L346" s="32">
        <v>29.7</v>
      </c>
      <c r="M346" s="27" t="s">
        <v>38</v>
      </c>
      <c r="N346" s="32">
        <v>25.3</v>
      </c>
      <c r="O346" s="32">
        <v>34</v>
      </c>
    </row>
    <row r="347" spans="1:15">
      <c r="A347" s="27" t="s">
        <v>2</v>
      </c>
      <c r="B347" s="27" t="s">
        <v>814</v>
      </c>
      <c r="C347" s="27" t="s">
        <v>736</v>
      </c>
      <c r="D347" s="27" t="s">
        <v>737</v>
      </c>
      <c r="E347" s="31">
        <v>1409</v>
      </c>
      <c r="F347" s="32">
        <v>133.69999999999999</v>
      </c>
      <c r="G347" s="27" t="s">
        <v>38</v>
      </c>
      <c r="H347" s="32">
        <v>126.7</v>
      </c>
      <c r="I347" s="32">
        <v>140.80000000000001</v>
      </c>
      <c r="K347" s="31">
        <v>193</v>
      </c>
      <c r="L347" s="32">
        <v>18.399999999999999</v>
      </c>
      <c r="M347" s="27" t="s">
        <v>38</v>
      </c>
      <c r="N347" s="32">
        <v>15.8</v>
      </c>
      <c r="O347" s="32">
        <v>21.1</v>
      </c>
    </row>
    <row r="348" spans="1:15">
      <c r="A348" s="27" t="s">
        <v>2</v>
      </c>
      <c r="B348" s="27" t="s">
        <v>814</v>
      </c>
      <c r="C348" s="27" t="s">
        <v>738</v>
      </c>
      <c r="D348" s="27" t="s">
        <v>739</v>
      </c>
      <c r="E348" s="31">
        <v>1048</v>
      </c>
      <c r="F348" s="32">
        <v>154.30000000000001</v>
      </c>
      <c r="G348" s="27" t="s">
        <v>38</v>
      </c>
      <c r="H348" s="32">
        <v>144.9</v>
      </c>
      <c r="I348" s="32">
        <v>163.69999999999999</v>
      </c>
      <c r="K348" s="31">
        <v>201</v>
      </c>
      <c r="L348" s="32">
        <v>29.6</v>
      </c>
      <c r="M348" s="27" t="s">
        <v>38</v>
      </c>
      <c r="N348" s="32">
        <v>25.5</v>
      </c>
      <c r="O348" s="32">
        <v>33.700000000000003</v>
      </c>
    </row>
    <row r="349" spans="1:15">
      <c r="A349" s="27" t="s">
        <v>2</v>
      </c>
      <c r="B349" s="27" t="s">
        <v>815</v>
      </c>
      <c r="C349" s="27" t="s">
        <v>740</v>
      </c>
      <c r="D349" s="27" t="s">
        <v>741</v>
      </c>
      <c r="E349" s="31">
        <v>4265</v>
      </c>
      <c r="F349" s="32">
        <v>189.5</v>
      </c>
      <c r="G349" s="27" t="s">
        <v>38</v>
      </c>
      <c r="H349" s="32">
        <v>183.7</v>
      </c>
      <c r="I349" s="32">
        <v>195.2</v>
      </c>
      <c r="K349" s="31">
        <v>1163</v>
      </c>
      <c r="L349" s="32">
        <v>51.4</v>
      </c>
      <c r="M349" s="27" t="s">
        <v>38</v>
      </c>
      <c r="N349" s="32">
        <v>48.4</v>
      </c>
      <c r="O349" s="32">
        <v>54.3</v>
      </c>
    </row>
    <row r="350" spans="1:15">
      <c r="A350" s="27" t="s">
        <v>2</v>
      </c>
      <c r="B350" s="27" t="s">
        <v>815</v>
      </c>
      <c r="C350" s="27" t="s">
        <v>742</v>
      </c>
      <c r="D350" s="27" t="s">
        <v>743</v>
      </c>
      <c r="E350" s="31">
        <v>2802</v>
      </c>
      <c r="F350" s="32">
        <v>202.8</v>
      </c>
      <c r="G350" s="27" t="s">
        <v>38</v>
      </c>
      <c r="H350" s="32">
        <v>195.3</v>
      </c>
      <c r="I350" s="32">
        <v>210.4</v>
      </c>
      <c r="K350" s="31">
        <v>729</v>
      </c>
      <c r="L350" s="32">
        <v>52.5</v>
      </c>
      <c r="M350" s="27" t="s">
        <v>38</v>
      </c>
      <c r="N350" s="32">
        <v>48.6</v>
      </c>
      <c r="O350" s="32">
        <v>56.3</v>
      </c>
    </row>
    <row r="351" spans="1:15">
      <c r="A351" s="27" t="s">
        <v>2</v>
      </c>
      <c r="B351" s="27" t="s">
        <v>815</v>
      </c>
      <c r="C351" s="27" t="s">
        <v>744</v>
      </c>
      <c r="D351" s="27" t="s">
        <v>745</v>
      </c>
      <c r="E351" s="31">
        <v>2124</v>
      </c>
      <c r="F351" s="32">
        <v>166.5</v>
      </c>
      <c r="G351" s="27" t="s">
        <v>38</v>
      </c>
      <c r="H351" s="32">
        <v>159.4</v>
      </c>
      <c r="I351" s="32">
        <v>173.6</v>
      </c>
      <c r="K351" s="31">
        <v>393</v>
      </c>
      <c r="L351" s="32">
        <v>30.7</v>
      </c>
      <c r="M351" s="27" t="s">
        <v>38</v>
      </c>
      <c r="N351" s="32">
        <v>27.7</v>
      </c>
      <c r="O351" s="32">
        <v>33.799999999999997</v>
      </c>
    </row>
    <row r="352" spans="1:15">
      <c r="A352" s="27" t="s">
        <v>2</v>
      </c>
      <c r="B352" s="27" t="s">
        <v>815</v>
      </c>
      <c r="C352" s="27" t="s">
        <v>746</v>
      </c>
      <c r="D352" s="27" t="s">
        <v>19</v>
      </c>
      <c r="E352" s="31">
        <v>5000</v>
      </c>
      <c r="F352" s="32">
        <v>208</v>
      </c>
      <c r="G352" s="27" t="s">
        <v>38</v>
      </c>
      <c r="H352" s="32">
        <v>202.2</v>
      </c>
      <c r="I352" s="32">
        <v>213.8</v>
      </c>
      <c r="K352" s="31">
        <v>1556</v>
      </c>
      <c r="L352" s="32">
        <v>64.7</v>
      </c>
      <c r="M352" s="27" t="s">
        <v>38</v>
      </c>
      <c r="N352" s="32">
        <v>61.5</v>
      </c>
      <c r="O352" s="32">
        <v>67.900000000000006</v>
      </c>
    </row>
    <row r="353" spans="1:15">
      <c r="A353" s="27" t="s">
        <v>2</v>
      </c>
      <c r="B353" s="27" t="s">
        <v>815</v>
      </c>
      <c r="C353" s="27" t="s">
        <v>747</v>
      </c>
      <c r="D353" s="27" t="s">
        <v>748</v>
      </c>
      <c r="E353" s="31">
        <v>3298</v>
      </c>
      <c r="F353" s="32">
        <v>170</v>
      </c>
      <c r="G353" s="27" t="s">
        <v>38</v>
      </c>
      <c r="H353" s="32">
        <v>164.2</v>
      </c>
      <c r="I353" s="32">
        <v>175.9</v>
      </c>
      <c r="K353" s="31">
        <v>665</v>
      </c>
      <c r="L353" s="32">
        <v>34.1</v>
      </c>
      <c r="M353" s="27" t="s">
        <v>38</v>
      </c>
      <c r="N353" s="32">
        <v>31.5</v>
      </c>
      <c r="O353" s="32">
        <v>36.700000000000003</v>
      </c>
    </row>
    <row r="354" spans="1:15">
      <c r="A354" s="27" t="s">
        <v>2</v>
      </c>
      <c r="B354" s="27" t="s">
        <v>815</v>
      </c>
      <c r="C354" s="27" t="s">
        <v>749</v>
      </c>
      <c r="D354" s="27" t="s">
        <v>750</v>
      </c>
      <c r="E354" s="31">
        <v>1893</v>
      </c>
      <c r="F354" s="32">
        <v>180.3</v>
      </c>
      <c r="G354" s="27" t="s">
        <v>38</v>
      </c>
      <c r="H354" s="32">
        <v>172.2</v>
      </c>
      <c r="I354" s="32">
        <v>188.5</v>
      </c>
      <c r="K354" s="31">
        <v>444</v>
      </c>
      <c r="L354" s="32">
        <v>42</v>
      </c>
      <c r="M354" s="27" t="s">
        <v>38</v>
      </c>
      <c r="N354" s="32">
        <v>38</v>
      </c>
      <c r="O354" s="32">
        <v>45.9</v>
      </c>
    </row>
    <row r="355" spans="1:15">
      <c r="A355" s="27" t="s">
        <v>2</v>
      </c>
      <c r="B355" s="27" t="s">
        <v>816</v>
      </c>
      <c r="C355" s="27" t="s">
        <v>10</v>
      </c>
      <c r="D355" s="27" t="s">
        <v>11</v>
      </c>
      <c r="E355" s="31">
        <v>4513</v>
      </c>
      <c r="F355" s="32">
        <v>174.2</v>
      </c>
      <c r="G355" s="27" t="s">
        <v>38</v>
      </c>
      <c r="H355" s="32">
        <v>169.1</v>
      </c>
      <c r="I355" s="32">
        <v>179.3</v>
      </c>
      <c r="K355" s="31">
        <v>979</v>
      </c>
      <c r="L355" s="32">
        <v>37.5</v>
      </c>
      <c r="M355" s="27" t="s">
        <v>38</v>
      </c>
      <c r="N355" s="32">
        <v>35.1</v>
      </c>
      <c r="O355" s="32">
        <v>39.799999999999997</v>
      </c>
    </row>
    <row r="356" spans="1:15">
      <c r="A356" s="27" t="s">
        <v>2</v>
      </c>
      <c r="B356" s="27" t="s">
        <v>816</v>
      </c>
      <c r="C356" s="27" t="s">
        <v>12</v>
      </c>
      <c r="D356" s="27" t="s">
        <v>13</v>
      </c>
      <c r="E356" s="31">
        <v>12406</v>
      </c>
      <c r="F356" s="32">
        <v>181.2</v>
      </c>
      <c r="G356" s="27" t="s">
        <v>38</v>
      </c>
      <c r="H356" s="32">
        <v>178</v>
      </c>
      <c r="I356" s="32">
        <v>184.4</v>
      </c>
      <c r="K356" s="31">
        <v>2925</v>
      </c>
      <c r="L356" s="32">
        <v>42.5</v>
      </c>
      <c r="M356" s="27" t="s">
        <v>38</v>
      </c>
      <c r="N356" s="32">
        <v>40.9</v>
      </c>
      <c r="O356" s="32">
        <v>44</v>
      </c>
    </row>
    <row r="357" spans="1:15">
      <c r="A357" s="27" t="s">
        <v>2</v>
      </c>
      <c r="B357" s="27" t="s">
        <v>816</v>
      </c>
      <c r="C357" s="27" t="s">
        <v>14</v>
      </c>
      <c r="D357" s="27" t="s">
        <v>15</v>
      </c>
      <c r="E357" s="31">
        <v>8192</v>
      </c>
      <c r="F357" s="32">
        <v>159.6</v>
      </c>
      <c r="G357" s="27" t="s">
        <v>38</v>
      </c>
      <c r="H357" s="32">
        <v>156.1</v>
      </c>
      <c r="I357" s="32">
        <v>163.1</v>
      </c>
      <c r="K357" s="31">
        <v>1378</v>
      </c>
      <c r="L357" s="32">
        <v>26.7</v>
      </c>
      <c r="M357" s="27" t="s">
        <v>38</v>
      </c>
      <c r="N357" s="32">
        <v>25.3</v>
      </c>
      <c r="O357" s="32">
        <v>28.1</v>
      </c>
    </row>
    <row r="358" spans="1:15">
      <c r="A358" s="27" t="s">
        <v>2</v>
      </c>
      <c r="B358" s="27" t="s">
        <v>816</v>
      </c>
      <c r="C358" s="27" t="s">
        <v>16</v>
      </c>
      <c r="D358" s="27" t="s">
        <v>17</v>
      </c>
      <c r="E358" s="31">
        <v>6983</v>
      </c>
      <c r="F358" s="32">
        <v>150.6</v>
      </c>
      <c r="G358" s="27" t="s">
        <v>38</v>
      </c>
      <c r="H358" s="32">
        <v>147.1</v>
      </c>
      <c r="I358" s="32">
        <v>154.1</v>
      </c>
      <c r="K358" s="31">
        <v>1289</v>
      </c>
      <c r="L358" s="32">
        <v>27.6</v>
      </c>
      <c r="M358" s="27" t="s">
        <v>38</v>
      </c>
      <c r="N358" s="32">
        <v>26.1</v>
      </c>
      <c r="O358" s="32">
        <v>29.1</v>
      </c>
    </row>
    <row r="359" spans="1:15">
      <c r="A359" s="27" t="s">
        <v>2</v>
      </c>
      <c r="B359" s="27" t="s">
        <v>816</v>
      </c>
      <c r="C359" s="27" t="s">
        <v>18</v>
      </c>
      <c r="D359" s="27" t="s">
        <v>19</v>
      </c>
      <c r="E359" s="31">
        <v>9902</v>
      </c>
      <c r="F359" s="32">
        <v>176.9</v>
      </c>
      <c r="G359" s="27" t="s">
        <v>38</v>
      </c>
      <c r="H359" s="32">
        <v>173.4</v>
      </c>
      <c r="I359" s="32">
        <v>180.4</v>
      </c>
      <c r="K359" s="31">
        <v>2426</v>
      </c>
      <c r="L359" s="32">
        <v>43.2</v>
      </c>
      <c r="M359" s="27" t="s">
        <v>38</v>
      </c>
      <c r="N359" s="32">
        <v>41.5</v>
      </c>
      <c r="O359" s="32">
        <v>45</v>
      </c>
    </row>
    <row r="360" spans="1:15">
      <c r="A360" s="27" t="s">
        <v>2</v>
      </c>
      <c r="B360" s="27" t="s">
        <v>816</v>
      </c>
      <c r="C360" s="27" t="s">
        <v>20</v>
      </c>
      <c r="D360" s="27" t="s">
        <v>21</v>
      </c>
      <c r="E360" s="31">
        <v>9577</v>
      </c>
      <c r="F360" s="32">
        <v>149.9</v>
      </c>
      <c r="G360" s="27" t="s">
        <v>38</v>
      </c>
      <c r="H360" s="32">
        <v>146.9</v>
      </c>
      <c r="I360" s="32">
        <v>153</v>
      </c>
      <c r="K360" s="31">
        <v>1809</v>
      </c>
      <c r="L360" s="32">
        <v>28.4</v>
      </c>
      <c r="M360" s="27" t="s">
        <v>38</v>
      </c>
      <c r="N360" s="32">
        <v>27.1</v>
      </c>
      <c r="O360" s="32">
        <v>29.7</v>
      </c>
    </row>
    <row r="361" spans="1:15">
      <c r="A361" s="27" t="s">
        <v>2</v>
      </c>
      <c r="B361" s="27" t="s">
        <v>816</v>
      </c>
      <c r="C361" s="27" t="s">
        <v>22</v>
      </c>
      <c r="D361" s="27" t="s">
        <v>23</v>
      </c>
      <c r="E361" s="31">
        <v>11922</v>
      </c>
      <c r="F361" s="32">
        <v>206.3</v>
      </c>
      <c r="G361" s="27" t="s">
        <v>38</v>
      </c>
      <c r="H361" s="32">
        <v>202.6</v>
      </c>
      <c r="I361" s="32">
        <v>210</v>
      </c>
      <c r="K361" s="31">
        <v>4950</v>
      </c>
      <c r="L361" s="32">
        <v>85.7</v>
      </c>
      <c r="M361" s="27" t="s">
        <v>38</v>
      </c>
      <c r="N361" s="32">
        <v>83.3</v>
      </c>
      <c r="O361" s="32">
        <v>88.1</v>
      </c>
    </row>
    <row r="362" spans="1:15">
      <c r="A362" s="27" t="s">
        <v>2</v>
      </c>
      <c r="B362" s="27" t="s">
        <v>816</v>
      </c>
      <c r="C362" s="27" t="s">
        <v>24</v>
      </c>
      <c r="D362" s="27" t="s">
        <v>25</v>
      </c>
      <c r="E362" s="31">
        <v>13024</v>
      </c>
      <c r="F362" s="32">
        <v>138.5</v>
      </c>
      <c r="G362" s="27" t="s">
        <v>38</v>
      </c>
      <c r="H362" s="32">
        <v>136.1</v>
      </c>
      <c r="I362" s="32">
        <v>140.9</v>
      </c>
      <c r="K362" s="31">
        <v>2508</v>
      </c>
      <c r="L362" s="32">
        <v>26.8</v>
      </c>
      <c r="M362" s="27" t="s">
        <v>38</v>
      </c>
      <c r="N362" s="32">
        <v>25.7</v>
      </c>
      <c r="O362" s="32">
        <v>27.8</v>
      </c>
    </row>
    <row r="363" spans="1:15">
      <c r="A363" s="27" t="s">
        <v>2</v>
      </c>
      <c r="B363" s="27" t="s">
        <v>816</v>
      </c>
      <c r="C363" s="27" t="s">
        <v>26</v>
      </c>
      <c r="D363" s="27" t="s">
        <v>27</v>
      </c>
      <c r="E363" s="31">
        <v>8389</v>
      </c>
      <c r="F363" s="32">
        <v>131.1</v>
      </c>
      <c r="G363" s="27" t="s">
        <v>38</v>
      </c>
      <c r="H363" s="32">
        <v>128.30000000000001</v>
      </c>
      <c r="I363" s="32">
        <v>133.9</v>
      </c>
      <c r="K363" s="31">
        <v>1051</v>
      </c>
      <c r="L363" s="32">
        <v>16.399999999999999</v>
      </c>
      <c r="M363" s="27" t="s">
        <v>38</v>
      </c>
      <c r="N363" s="32">
        <v>15.4</v>
      </c>
      <c r="O363" s="32">
        <v>17.399999999999999</v>
      </c>
    </row>
    <row r="364" spans="1:15">
      <c r="A364" s="27" t="s">
        <v>2</v>
      </c>
      <c r="B364" s="27" t="s">
        <v>817</v>
      </c>
      <c r="C364" s="27" t="s">
        <v>8</v>
      </c>
      <c r="D364" s="27" t="s">
        <v>9</v>
      </c>
      <c r="E364" s="31">
        <v>84908</v>
      </c>
      <c r="F364" s="32">
        <v>161</v>
      </c>
      <c r="G364" s="27" t="s">
        <v>38</v>
      </c>
      <c r="H364" s="32">
        <v>159.9</v>
      </c>
      <c r="I364" s="32">
        <v>162.1</v>
      </c>
      <c r="K364" s="31">
        <v>19315</v>
      </c>
      <c r="L364" s="32">
        <v>36.6</v>
      </c>
      <c r="M364" s="27" t="s">
        <v>38</v>
      </c>
      <c r="N364" s="32">
        <v>36.1</v>
      </c>
      <c r="O364" s="32">
        <v>37.1</v>
      </c>
    </row>
    <row r="365" spans="1:15">
      <c r="A365" s="27" t="s">
        <v>2</v>
      </c>
      <c r="B365" s="27" t="s">
        <v>817</v>
      </c>
      <c r="C365" s="27" t="s">
        <v>6</v>
      </c>
      <c r="D365" s="27" t="s">
        <v>7</v>
      </c>
      <c r="E365" s="31">
        <v>90232</v>
      </c>
      <c r="F365" s="32">
        <v>161.1</v>
      </c>
      <c r="G365" s="27" t="s">
        <v>38</v>
      </c>
      <c r="H365" s="32">
        <v>160.1</v>
      </c>
      <c r="I365" s="32">
        <v>162.19999999999999</v>
      </c>
      <c r="K365" s="31">
        <v>20283</v>
      </c>
      <c r="L365" s="32">
        <v>36.200000000000003</v>
      </c>
      <c r="M365" s="27" t="s">
        <v>38</v>
      </c>
      <c r="N365" s="32">
        <v>35.700000000000003</v>
      </c>
      <c r="O365" s="32">
        <v>36.700000000000003</v>
      </c>
    </row>
    <row r="366" spans="1:15">
      <c r="A366" s="27" t="s">
        <v>2</v>
      </c>
      <c r="B366" s="27" t="s">
        <v>810</v>
      </c>
      <c r="C366" s="27" t="s">
        <v>751</v>
      </c>
      <c r="D366" s="27" t="s">
        <v>752</v>
      </c>
      <c r="E366" s="31">
        <v>113</v>
      </c>
      <c r="F366" s="32">
        <v>126.5</v>
      </c>
      <c r="G366" s="27" t="s">
        <v>38</v>
      </c>
      <c r="H366" s="32">
        <v>103.1</v>
      </c>
      <c r="I366" s="32">
        <v>150</v>
      </c>
      <c r="K366" s="31">
        <v>2</v>
      </c>
      <c r="L366" s="33" t="s">
        <v>153</v>
      </c>
      <c r="N366" s="33" t="s">
        <v>153</v>
      </c>
      <c r="O366" s="33" t="s">
        <v>153</v>
      </c>
    </row>
    <row r="367" spans="1:15">
      <c r="A367" s="27" t="s">
        <v>2</v>
      </c>
      <c r="B367" s="27" t="s">
        <v>810</v>
      </c>
      <c r="C367" s="27" t="s">
        <v>753</v>
      </c>
      <c r="D367" s="27" t="s">
        <v>754</v>
      </c>
      <c r="E367" s="31">
        <v>181</v>
      </c>
      <c r="F367" s="32">
        <v>125.4</v>
      </c>
      <c r="G367" s="27" t="s">
        <v>38</v>
      </c>
      <c r="H367" s="32">
        <v>107</v>
      </c>
      <c r="I367" s="32">
        <v>143.80000000000001</v>
      </c>
      <c r="K367" s="31">
        <v>24</v>
      </c>
      <c r="L367" s="32">
        <v>17.100000000000001</v>
      </c>
      <c r="M367" s="27" t="s">
        <v>38</v>
      </c>
      <c r="N367" s="32">
        <v>11</v>
      </c>
      <c r="O367" s="32">
        <v>25.5</v>
      </c>
    </row>
    <row r="368" spans="1:15">
      <c r="A368" s="27" t="s">
        <v>2</v>
      </c>
      <c r="B368" s="27" t="s">
        <v>810</v>
      </c>
      <c r="C368" s="27" t="s">
        <v>755</v>
      </c>
      <c r="D368" s="27" t="s">
        <v>756</v>
      </c>
      <c r="E368" s="31">
        <v>191</v>
      </c>
      <c r="F368" s="32">
        <v>112.9</v>
      </c>
      <c r="G368" s="27" t="s">
        <v>38</v>
      </c>
      <c r="H368" s="32">
        <v>96.6</v>
      </c>
      <c r="I368" s="32">
        <v>129.19999999999999</v>
      </c>
      <c r="K368" s="31">
        <v>12</v>
      </c>
      <c r="L368" s="32">
        <v>6.8</v>
      </c>
      <c r="M368" s="27" t="s">
        <v>51</v>
      </c>
      <c r="N368" s="32">
        <v>3.5</v>
      </c>
      <c r="O368" s="32">
        <v>11.9</v>
      </c>
    </row>
    <row r="369" spans="1:15">
      <c r="A369" s="27" t="s">
        <v>2</v>
      </c>
      <c r="B369" s="27" t="s">
        <v>810</v>
      </c>
      <c r="C369" s="27" t="s">
        <v>757</v>
      </c>
      <c r="D369" s="27" t="s">
        <v>758</v>
      </c>
      <c r="E369" s="31">
        <v>169</v>
      </c>
      <c r="F369" s="32">
        <v>154.80000000000001</v>
      </c>
      <c r="G369" s="27" t="s">
        <v>38</v>
      </c>
      <c r="H369" s="32">
        <v>131.19999999999999</v>
      </c>
      <c r="I369" s="32">
        <v>178.3</v>
      </c>
      <c r="K369" s="31">
        <v>19</v>
      </c>
      <c r="L369" s="32">
        <v>17.5</v>
      </c>
      <c r="M369" s="27" t="s">
        <v>51</v>
      </c>
      <c r="N369" s="32">
        <v>10.5</v>
      </c>
      <c r="O369" s="32">
        <v>27.4</v>
      </c>
    </row>
    <row r="370" spans="1:15">
      <c r="A370" s="27" t="s">
        <v>2</v>
      </c>
      <c r="B370" s="27" t="s">
        <v>810</v>
      </c>
      <c r="C370" s="27" t="s">
        <v>759</v>
      </c>
      <c r="D370" s="27" t="s">
        <v>760</v>
      </c>
      <c r="E370" s="31">
        <v>235</v>
      </c>
      <c r="F370" s="32">
        <v>152.1</v>
      </c>
      <c r="G370" s="27" t="s">
        <v>38</v>
      </c>
      <c r="H370" s="32">
        <v>132.5</v>
      </c>
      <c r="I370" s="32">
        <v>171.7</v>
      </c>
      <c r="K370" s="31">
        <v>45</v>
      </c>
      <c r="L370" s="32">
        <v>28</v>
      </c>
      <c r="M370" s="27" t="s">
        <v>38</v>
      </c>
      <c r="N370" s="32">
        <v>20.3</v>
      </c>
      <c r="O370" s="32">
        <v>37.5</v>
      </c>
    </row>
    <row r="371" spans="1:15">
      <c r="A371" s="27" t="s">
        <v>2</v>
      </c>
      <c r="B371" s="27" t="s">
        <v>810</v>
      </c>
      <c r="C371" s="27" t="s">
        <v>761</v>
      </c>
      <c r="D371" s="27" t="s">
        <v>762</v>
      </c>
      <c r="E371" s="31">
        <v>190</v>
      </c>
      <c r="F371" s="32">
        <v>142</v>
      </c>
      <c r="G371" s="27" t="s">
        <v>38</v>
      </c>
      <c r="H371" s="32">
        <v>121.7</v>
      </c>
      <c r="I371" s="32">
        <v>162.19999999999999</v>
      </c>
      <c r="K371" s="31">
        <v>12</v>
      </c>
      <c r="L371" s="32">
        <v>9.4</v>
      </c>
      <c r="M371" s="27" t="s">
        <v>51</v>
      </c>
      <c r="N371" s="32">
        <v>4.8</v>
      </c>
      <c r="O371" s="32">
        <v>16.399999999999999</v>
      </c>
    </row>
    <row r="372" spans="1:15">
      <c r="A372" s="27" t="s">
        <v>2</v>
      </c>
      <c r="B372" s="27" t="s">
        <v>810</v>
      </c>
      <c r="C372" s="27" t="s">
        <v>763</v>
      </c>
      <c r="D372" s="27" t="s">
        <v>764</v>
      </c>
      <c r="E372" s="31">
        <v>111</v>
      </c>
      <c r="F372" s="32">
        <v>118.5</v>
      </c>
      <c r="G372" s="27" t="s">
        <v>38</v>
      </c>
      <c r="H372" s="32">
        <v>96.4</v>
      </c>
      <c r="I372" s="32">
        <v>140.69999999999999</v>
      </c>
      <c r="K372" s="31">
        <v>5</v>
      </c>
      <c r="L372" s="32">
        <v>5.4</v>
      </c>
      <c r="M372" s="27" t="s">
        <v>51</v>
      </c>
      <c r="N372" s="32">
        <v>1.7</v>
      </c>
      <c r="O372" s="32">
        <v>12.6</v>
      </c>
    </row>
    <row r="373" spans="1:15">
      <c r="A373" s="27" t="s">
        <v>2</v>
      </c>
      <c r="B373" s="27" t="s">
        <v>810</v>
      </c>
      <c r="C373" s="27" t="s">
        <v>765</v>
      </c>
      <c r="D373" s="27" t="s">
        <v>766</v>
      </c>
      <c r="E373" s="31">
        <v>207</v>
      </c>
      <c r="F373" s="32">
        <v>128.19999999999999</v>
      </c>
      <c r="G373" s="27" t="s">
        <v>38</v>
      </c>
      <c r="H373" s="32">
        <v>110.6</v>
      </c>
      <c r="I373" s="32">
        <v>145.80000000000001</v>
      </c>
      <c r="K373" s="31">
        <v>12</v>
      </c>
      <c r="L373" s="32">
        <v>7.4</v>
      </c>
      <c r="M373" s="27" t="s">
        <v>51</v>
      </c>
      <c r="N373" s="32">
        <v>3.8</v>
      </c>
      <c r="O373" s="32">
        <v>12.9</v>
      </c>
    </row>
    <row r="374" spans="1:15">
      <c r="A374" s="27" t="s">
        <v>2</v>
      </c>
      <c r="B374" s="27" t="s">
        <v>810</v>
      </c>
      <c r="C374" s="27" t="s">
        <v>767</v>
      </c>
      <c r="D374" s="27" t="s">
        <v>768</v>
      </c>
      <c r="E374" s="31">
        <v>346</v>
      </c>
      <c r="F374" s="32">
        <v>159.6</v>
      </c>
      <c r="G374" s="27" t="s">
        <v>38</v>
      </c>
      <c r="H374" s="32">
        <v>142.69999999999999</v>
      </c>
      <c r="I374" s="32">
        <v>176.5</v>
      </c>
      <c r="K374" s="31">
        <v>26</v>
      </c>
      <c r="L374" s="32">
        <v>11.6</v>
      </c>
      <c r="M374" s="27" t="s">
        <v>38</v>
      </c>
      <c r="N374" s="32">
        <v>7.6</v>
      </c>
      <c r="O374" s="32">
        <v>17</v>
      </c>
    </row>
    <row r="375" spans="1:15">
      <c r="A375" s="27" t="s">
        <v>2</v>
      </c>
      <c r="B375" s="27" t="s">
        <v>810</v>
      </c>
      <c r="C375" s="27" t="s">
        <v>769</v>
      </c>
      <c r="D375" s="27" t="s">
        <v>770</v>
      </c>
      <c r="E375" s="31">
        <v>384</v>
      </c>
      <c r="F375" s="32">
        <v>155.1</v>
      </c>
      <c r="G375" s="27" t="s">
        <v>38</v>
      </c>
      <c r="H375" s="32">
        <v>139.5</v>
      </c>
      <c r="I375" s="32">
        <v>170.7</v>
      </c>
      <c r="K375" s="31">
        <v>74</v>
      </c>
      <c r="L375" s="32">
        <v>29.4</v>
      </c>
      <c r="M375" s="27" t="s">
        <v>38</v>
      </c>
      <c r="N375" s="32">
        <v>23.1</v>
      </c>
      <c r="O375" s="32">
        <v>37</v>
      </c>
    </row>
    <row r="376" spans="1:15">
      <c r="A376" s="27" t="s">
        <v>2</v>
      </c>
      <c r="B376" s="27" t="s">
        <v>810</v>
      </c>
      <c r="C376" s="27" t="s">
        <v>771</v>
      </c>
      <c r="D376" s="27" t="s">
        <v>772</v>
      </c>
      <c r="E376" s="31">
        <v>229</v>
      </c>
      <c r="F376" s="32">
        <v>158.1</v>
      </c>
      <c r="G376" s="27" t="s">
        <v>38</v>
      </c>
      <c r="H376" s="32">
        <v>137.5</v>
      </c>
      <c r="I376" s="32">
        <v>178.7</v>
      </c>
      <c r="K376" s="31">
        <v>33</v>
      </c>
      <c r="L376" s="32">
        <v>22.7</v>
      </c>
      <c r="M376" s="27" t="s">
        <v>38</v>
      </c>
      <c r="N376" s="32">
        <v>15.6</v>
      </c>
      <c r="O376" s="32">
        <v>31.9</v>
      </c>
    </row>
    <row r="377" spans="1:15">
      <c r="A377" s="27" t="s">
        <v>2</v>
      </c>
      <c r="B377" s="27" t="s">
        <v>810</v>
      </c>
      <c r="C377" s="27" t="s">
        <v>773</v>
      </c>
      <c r="D377" s="27" t="s">
        <v>774</v>
      </c>
      <c r="E377" s="31">
        <v>271</v>
      </c>
      <c r="F377" s="32">
        <v>192.4</v>
      </c>
      <c r="G377" s="27" t="s">
        <v>38</v>
      </c>
      <c r="H377" s="32">
        <v>169.2</v>
      </c>
      <c r="I377" s="32">
        <v>215.6</v>
      </c>
      <c r="K377" s="31">
        <v>43</v>
      </c>
      <c r="L377" s="32">
        <v>31.1</v>
      </c>
      <c r="M377" s="27" t="s">
        <v>38</v>
      </c>
      <c r="N377" s="32">
        <v>22.4</v>
      </c>
      <c r="O377" s="32">
        <v>42</v>
      </c>
    </row>
    <row r="378" spans="1:15">
      <c r="A378" s="27" t="s">
        <v>2</v>
      </c>
      <c r="B378" s="27" t="s">
        <v>810</v>
      </c>
      <c r="C378" s="27" t="s">
        <v>775</v>
      </c>
      <c r="D378" s="27" t="s">
        <v>776</v>
      </c>
      <c r="E378" s="31">
        <v>203</v>
      </c>
      <c r="F378" s="32">
        <v>148.6</v>
      </c>
      <c r="G378" s="27" t="s">
        <v>38</v>
      </c>
      <c r="H378" s="32">
        <v>128.1</v>
      </c>
      <c r="I378" s="32">
        <v>169.2</v>
      </c>
      <c r="K378" s="31">
        <v>45</v>
      </c>
      <c r="L378" s="32">
        <v>32.299999999999997</v>
      </c>
      <c r="M378" s="27" t="s">
        <v>38</v>
      </c>
      <c r="N378" s="32">
        <v>23.6</v>
      </c>
      <c r="O378" s="32">
        <v>43.3</v>
      </c>
    </row>
    <row r="379" spans="1:15">
      <c r="A379" s="27" t="s">
        <v>2</v>
      </c>
      <c r="B379" s="27" t="s">
        <v>810</v>
      </c>
      <c r="C379" s="27" t="s">
        <v>777</v>
      </c>
      <c r="D379" s="27" t="s">
        <v>778</v>
      </c>
      <c r="E379" s="31">
        <v>506</v>
      </c>
      <c r="F379" s="32">
        <v>183.9</v>
      </c>
      <c r="G379" s="27" t="s">
        <v>38</v>
      </c>
      <c r="H379" s="32">
        <v>167.8</v>
      </c>
      <c r="I379" s="32">
        <v>200</v>
      </c>
      <c r="K379" s="31">
        <v>147</v>
      </c>
      <c r="L379" s="32">
        <v>53.1</v>
      </c>
      <c r="M379" s="27" t="s">
        <v>38</v>
      </c>
      <c r="N379" s="32">
        <v>44.5</v>
      </c>
      <c r="O379" s="32">
        <v>61.7</v>
      </c>
    </row>
    <row r="380" spans="1:15">
      <c r="A380" s="27" t="s">
        <v>2</v>
      </c>
      <c r="B380" s="27" t="s">
        <v>810</v>
      </c>
      <c r="C380" s="27" t="s">
        <v>779</v>
      </c>
      <c r="D380" s="27" t="s">
        <v>780</v>
      </c>
      <c r="E380" s="31">
        <v>475</v>
      </c>
      <c r="F380" s="32">
        <v>211.5</v>
      </c>
      <c r="G380" s="27" t="s">
        <v>38</v>
      </c>
      <c r="H380" s="32">
        <v>192.4</v>
      </c>
      <c r="I380" s="32">
        <v>230.6</v>
      </c>
      <c r="K380" s="31">
        <v>114</v>
      </c>
      <c r="L380" s="32">
        <v>50.9</v>
      </c>
      <c r="M380" s="27" t="s">
        <v>38</v>
      </c>
      <c r="N380" s="32">
        <v>41.5</v>
      </c>
      <c r="O380" s="32">
        <v>60.3</v>
      </c>
    </row>
    <row r="381" spans="1:15">
      <c r="A381" s="27" t="s">
        <v>2</v>
      </c>
      <c r="B381" s="27" t="s">
        <v>810</v>
      </c>
      <c r="C381" s="27" t="s">
        <v>781</v>
      </c>
      <c r="D381" s="27" t="s">
        <v>782</v>
      </c>
      <c r="E381" s="31">
        <v>333</v>
      </c>
      <c r="F381" s="32">
        <v>201.2</v>
      </c>
      <c r="G381" s="27" t="s">
        <v>38</v>
      </c>
      <c r="H381" s="32">
        <v>179.3</v>
      </c>
      <c r="I381" s="32">
        <v>223.1</v>
      </c>
      <c r="K381" s="31">
        <v>81</v>
      </c>
      <c r="L381" s="32">
        <v>48.2</v>
      </c>
      <c r="M381" s="27" t="s">
        <v>38</v>
      </c>
      <c r="N381" s="32">
        <v>38.200000000000003</v>
      </c>
      <c r="O381" s="32">
        <v>60</v>
      </c>
    </row>
    <row r="382" spans="1:15">
      <c r="A382" s="27" t="s">
        <v>2</v>
      </c>
      <c r="B382" s="27" t="s">
        <v>810</v>
      </c>
      <c r="C382" s="27" t="s">
        <v>783</v>
      </c>
      <c r="D382" s="27" t="s">
        <v>784</v>
      </c>
      <c r="E382" s="31">
        <v>141</v>
      </c>
      <c r="F382" s="32">
        <v>206.3</v>
      </c>
      <c r="G382" s="27" t="s">
        <v>38</v>
      </c>
      <c r="H382" s="32">
        <v>172</v>
      </c>
      <c r="I382" s="32">
        <v>240.5</v>
      </c>
      <c r="K382" s="31">
        <v>35</v>
      </c>
      <c r="L382" s="32">
        <v>51.6</v>
      </c>
      <c r="M382" s="27" t="s">
        <v>38</v>
      </c>
      <c r="N382" s="32">
        <v>35.799999999999997</v>
      </c>
      <c r="O382" s="32">
        <v>71.8</v>
      </c>
    </row>
    <row r="383" spans="1:15">
      <c r="A383" s="27" t="s">
        <v>2</v>
      </c>
      <c r="B383" s="27" t="s">
        <v>810</v>
      </c>
      <c r="C383" s="27" t="s">
        <v>785</v>
      </c>
      <c r="D383" s="27" t="s">
        <v>786</v>
      </c>
      <c r="E383" s="31">
        <v>175</v>
      </c>
      <c r="F383" s="32">
        <v>184</v>
      </c>
      <c r="G383" s="27" t="s">
        <v>38</v>
      </c>
      <c r="H383" s="32">
        <v>156.69999999999999</v>
      </c>
      <c r="I383" s="32">
        <v>211.4</v>
      </c>
      <c r="K383" s="31">
        <v>39</v>
      </c>
      <c r="L383" s="32">
        <v>41.1</v>
      </c>
      <c r="M383" s="27" t="s">
        <v>38</v>
      </c>
      <c r="N383" s="32">
        <v>29.2</v>
      </c>
      <c r="O383" s="32">
        <v>56.2</v>
      </c>
    </row>
    <row r="384" spans="1:15">
      <c r="A384" s="27" t="s">
        <v>2</v>
      </c>
      <c r="B384" s="27" t="s">
        <v>810</v>
      </c>
      <c r="C384" s="27" t="s">
        <v>787</v>
      </c>
      <c r="D384" s="27" t="s">
        <v>788</v>
      </c>
      <c r="E384" s="31">
        <v>149</v>
      </c>
      <c r="F384" s="32">
        <v>122.6</v>
      </c>
      <c r="G384" s="27" t="s">
        <v>38</v>
      </c>
      <c r="H384" s="32">
        <v>102.9</v>
      </c>
      <c r="I384" s="32">
        <v>142.30000000000001</v>
      </c>
      <c r="K384" s="31">
        <v>29</v>
      </c>
      <c r="L384" s="32">
        <v>23.9</v>
      </c>
      <c r="M384" s="27" t="s">
        <v>38</v>
      </c>
      <c r="N384" s="32">
        <v>16</v>
      </c>
      <c r="O384" s="32">
        <v>34.200000000000003</v>
      </c>
    </row>
    <row r="385" spans="1:15">
      <c r="A385" s="27" t="s">
        <v>2</v>
      </c>
      <c r="B385" s="27" t="s">
        <v>810</v>
      </c>
      <c r="C385" s="27" t="s">
        <v>789</v>
      </c>
      <c r="D385" s="27" t="s">
        <v>790</v>
      </c>
      <c r="E385" s="31">
        <v>260</v>
      </c>
      <c r="F385" s="32">
        <v>192.9</v>
      </c>
      <c r="G385" s="27" t="s">
        <v>38</v>
      </c>
      <c r="H385" s="32">
        <v>169.3</v>
      </c>
      <c r="I385" s="32">
        <v>216.5</v>
      </c>
      <c r="K385" s="31">
        <v>75</v>
      </c>
      <c r="L385" s="32">
        <v>56.5</v>
      </c>
      <c r="M385" s="27" t="s">
        <v>38</v>
      </c>
      <c r="N385" s="32">
        <v>44.4</v>
      </c>
      <c r="O385" s="32">
        <v>70.900000000000006</v>
      </c>
    </row>
    <row r="386" spans="1:15">
      <c r="A386" s="27" t="s">
        <v>2</v>
      </c>
      <c r="B386" s="27" t="s">
        <v>810</v>
      </c>
      <c r="C386" s="27" t="s">
        <v>791</v>
      </c>
      <c r="D386" s="27" t="s">
        <v>792</v>
      </c>
      <c r="E386" s="31">
        <v>230</v>
      </c>
      <c r="F386" s="32">
        <v>127.1</v>
      </c>
      <c r="G386" s="27" t="s">
        <v>38</v>
      </c>
      <c r="H386" s="32">
        <v>110.6</v>
      </c>
      <c r="I386" s="32">
        <v>143.6</v>
      </c>
      <c r="K386" s="31">
        <v>31</v>
      </c>
      <c r="L386" s="32">
        <v>17.100000000000001</v>
      </c>
      <c r="M386" s="27" t="s">
        <v>38</v>
      </c>
      <c r="N386" s="32">
        <v>11.6</v>
      </c>
      <c r="O386" s="32">
        <v>24.3</v>
      </c>
    </row>
    <row r="387" spans="1:15">
      <c r="A387" s="27" t="s">
        <v>2</v>
      </c>
      <c r="B387" s="27" t="s">
        <v>810</v>
      </c>
      <c r="C387" s="27" t="s">
        <v>793</v>
      </c>
      <c r="D387" s="27" t="s">
        <v>794</v>
      </c>
      <c r="E387" s="31">
        <v>118</v>
      </c>
      <c r="F387" s="32">
        <v>215</v>
      </c>
      <c r="G387" s="27" t="s">
        <v>38</v>
      </c>
      <c r="H387" s="32">
        <v>175.7</v>
      </c>
      <c r="I387" s="32">
        <v>254.4</v>
      </c>
      <c r="K387" s="31">
        <v>26</v>
      </c>
      <c r="L387" s="32">
        <v>47.3</v>
      </c>
      <c r="M387" s="27" t="s">
        <v>38</v>
      </c>
      <c r="N387" s="32">
        <v>30.7</v>
      </c>
      <c r="O387" s="32">
        <v>69.599999999999994</v>
      </c>
    </row>
    <row r="388" spans="1:15">
      <c r="A388" s="27" t="s">
        <v>2</v>
      </c>
      <c r="B388" s="27" t="s">
        <v>15306</v>
      </c>
      <c r="C388" s="27" t="s">
        <v>36</v>
      </c>
      <c r="D388" s="27" t="s">
        <v>37</v>
      </c>
      <c r="E388" s="27">
        <v>1079</v>
      </c>
      <c r="F388" s="27">
        <v>133.9</v>
      </c>
      <c r="G388" s="27" t="s">
        <v>38</v>
      </c>
      <c r="H388" s="27">
        <v>125.9</v>
      </c>
      <c r="I388" s="27">
        <v>142</v>
      </c>
      <c r="K388" s="27">
        <v>114</v>
      </c>
      <c r="L388" s="27">
        <v>14.2</v>
      </c>
      <c r="M388" s="27" t="s">
        <v>38</v>
      </c>
      <c r="N388" s="27">
        <v>11.6</v>
      </c>
      <c r="O388" s="27">
        <v>16.8</v>
      </c>
    </row>
    <row r="389" spans="1:15">
      <c r="A389" s="27" t="s">
        <v>2</v>
      </c>
      <c r="B389" s="27" t="s">
        <v>15306</v>
      </c>
      <c r="C389" s="27" t="s">
        <v>39</v>
      </c>
      <c r="D389" s="27" t="s">
        <v>40</v>
      </c>
      <c r="E389" s="27">
        <v>230</v>
      </c>
      <c r="F389" s="27">
        <v>127.1</v>
      </c>
      <c r="G389" s="27" t="s">
        <v>38</v>
      </c>
      <c r="H389" s="27">
        <v>110.6</v>
      </c>
      <c r="I389" s="27">
        <v>143.6</v>
      </c>
      <c r="K389" s="27">
        <v>31</v>
      </c>
      <c r="L389" s="27">
        <v>17.100000000000001</v>
      </c>
      <c r="M389" s="27" t="s">
        <v>38</v>
      </c>
      <c r="N389" s="27">
        <v>11.6</v>
      </c>
      <c r="O389" s="27">
        <v>24.3</v>
      </c>
    </row>
    <row r="390" spans="1:15">
      <c r="A390" s="27" t="s">
        <v>2</v>
      </c>
      <c r="B390" s="27" t="s">
        <v>15306</v>
      </c>
      <c r="C390" s="27" t="s">
        <v>41</v>
      </c>
      <c r="D390" s="27" t="s">
        <v>42</v>
      </c>
      <c r="E390" s="27">
        <v>664</v>
      </c>
      <c r="F390" s="27">
        <v>141</v>
      </c>
      <c r="G390" s="27" t="s">
        <v>38</v>
      </c>
      <c r="H390" s="27">
        <v>130.19999999999999</v>
      </c>
      <c r="I390" s="27">
        <v>151.80000000000001</v>
      </c>
      <c r="K390" s="27">
        <v>43</v>
      </c>
      <c r="L390" s="27">
        <v>8.9</v>
      </c>
      <c r="M390" s="27" t="s">
        <v>38</v>
      </c>
      <c r="N390" s="27">
        <v>6.5</v>
      </c>
      <c r="O390" s="27">
        <v>12.1</v>
      </c>
    </row>
    <row r="391" spans="1:15">
      <c r="A391" s="27" t="s">
        <v>2</v>
      </c>
      <c r="B391" s="27" t="s">
        <v>15306</v>
      </c>
      <c r="C391" s="27" t="s">
        <v>43</v>
      </c>
      <c r="D391" s="27" t="s">
        <v>44</v>
      </c>
      <c r="E391" s="27">
        <v>1058</v>
      </c>
      <c r="F391" s="27">
        <v>181.2</v>
      </c>
      <c r="G391" s="27" t="s">
        <v>38</v>
      </c>
      <c r="H391" s="27">
        <v>170.3</v>
      </c>
      <c r="I391" s="27">
        <v>192.2</v>
      </c>
      <c r="K391" s="27">
        <v>259</v>
      </c>
      <c r="L391" s="27">
        <v>44.6</v>
      </c>
      <c r="N391" s="27">
        <v>39.1</v>
      </c>
      <c r="O391" s="27">
        <v>50</v>
      </c>
    </row>
    <row r="392" spans="1:15">
      <c r="A392" s="27" t="s">
        <v>2</v>
      </c>
      <c r="B392" s="27" t="s">
        <v>15306</v>
      </c>
      <c r="C392" s="27" t="s">
        <v>45</v>
      </c>
      <c r="D392" s="27" t="s">
        <v>46</v>
      </c>
      <c r="E392" s="27">
        <v>709</v>
      </c>
      <c r="F392" s="27">
        <v>172</v>
      </c>
      <c r="G392" s="27" t="s">
        <v>38</v>
      </c>
      <c r="H392" s="27">
        <v>159.30000000000001</v>
      </c>
      <c r="I392" s="27">
        <v>184.7</v>
      </c>
      <c r="K392" s="27">
        <v>192</v>
      </c>
      <c r="L392" s="27">
        <v>46.2</v>
      </c>
      <c r="N392" s="27">
        <v>39.6</v>
      </c>
      <c r="O392" s="27">
        <v>52.7</v>
      </c>
    </row>
    <row r="393" spans="1:15">
      <c r="A393" s="27" t="s">
        <v>2</v>
      </c>
      <c r="B393" s="27" t="s">
        <v>15306</v>
      </c>
      <c r="C393" s="27" t="s">
        <v>47</v>
      </c>
      <c r="D393" s="27" t="s">
        <v>48</v>
      </c>
      <c r="E393" s="27">
        <v>864</v>
      </c>
      <c r="F393" s="27">
        <v>205.1</v>
      </c>
      <c r="G393" s="27" t="s">
        <v>38</v>
      </c>
      <c r="H393" s="27">
        <v>191.3</v>
      </c>
      <c r="I393" s="27">
        <v>218.8</v>
      </c>
      <c r="K393" s="27">
        <v>183</v>
      </c>
      <c r="L393" s="27">
        <v>43.7</v>
      </c>
      <c r="N393" s="27">
        <v>37.299999999999997</v>
      </c>
      <c r="O393" s="27">
        <v>50</v>
      </c>
    </row>
    <row r="394" spans="1:15">
      <c r="A394" s="27" t="s">
        <v>2</v>
      </c>
      <c r="B394" s="27" t="s">
        <v>15306</v>
      </c>
      <c r="C394" s="27" t="s">
        <v>49</v>
      </c>
      <c r="D394" s="27" t="s">
        <v>50</v>
      </c>
      <c r="E394" s="27">
        <v>613</v>
      </c>
      <c r="F394" s="27">
        <v>155.9</v>
      </c>
      <c r="G394" s="27" t="s">
        <v>38</v>
      </c>
      <c r="H394" s="27">
        <v>143.5</v>
      </c>
      <c r="I394" s="27">
        <v>168.3</v>
      </c>
      <c r="K394" s="27">
        <v>107</v>
      </c>
      <c r="L394" s="27">
        <v>26.9</v>
      </c>
      <c r="N394" s="27">
        <v>21.8</v>
      </c>
      <c r="O394" s="27">
        <v>32.1</v>
      </c>
    </row>
    <row r="395" spans="1:15">
      <c r="A395" s="27" t="s">
        <v>2</v>
      </c>
      <c r="B395" s="27" t="s">
        <v>817</v>
      </c>
      <c r="C395" s="27" t="s">
        <v>28</v>
      </c>
      <c r="D395" s="27" t="s">
        <v>29</v>
      </c>
      <c r="E395" s="31">
        <v>5217</v>
      </c>
      <c r="F395" s="32">
        <v>159.80000000000001</v>
      </c>
      <c r="G395" s="27" t="s">
        <v>38</v>
      </c>
      <c r="H395" s="32">
        <v>155.5</v>
      </c>
      <c r="I395" s="32">
        <v>164.2</v>
      </c>
      <c r="K395" s="31">
        <v>929</v>
      </c>
      <c r="L395" s="32">
        <v>28.4</v>
      </c>
      <c r="M395" s="27" t="s">
        <v>38</v>
      </c>
      <c r="N395" s="32">
        <v>26.6</v>
      </c>
      <c r="O395" s="32">
        <v>30.2</v>
      </c>
    </row>
    <row r="396" spans="1:15">
      <c r="A396" s="27" t="s">
        <v>3</v>
      </c>
      <c r="B396" s="27" t="s">
        <v>810</v>
      </c>
      <c r="C396" s="27" t="s">
        <v>53</v>
      </c>
      <c r="D396" s="27" t="s">
        <v>54</v>
      </c>
      <c r="E396" s="31">
        <v>76</v>
      </c>
      <c r="F396" s="32">
        <v>207.9</v>
      </c>
      <c r="G396" s="27" t="s">
        <v>38</v>
      </c>
      <c r="H396" s="32">
        <v>162.4</v>
      </c>
      <c r="I396" s="32">
        <v>261.89999999999998</v>
      </c>
      <c r="K396" s="31">
        <v>17</v>
      </c>
      <c r="L396" s="32">
        <v>45.5</v>
      </c>
      <c r="M396" s="27" t="s">
        <v>51</v>
      </c>
      <c r="N396" s="32">
        <v>26</v>
      </c>
      <c r="O396" s="32">
        <v>73.599999999999994</v>
      </c>
    </row>
    <row r="397" spans="1:15">
      <c r="A397" s="27" t="s">
        <v>3</v>
      </c>
      <c r="B397" s="27" t="s">
        <v>810</v>
      </c>
      <c r="C397" s="27" t="s">
        <v>55</v>
      </c>
      <c r="D397" s="27" t="s">
        <v>56</v>
      </c>
      <c r="E397" s="31">
        <v>139</v>
      </c>
      <c r="F397" s="32">
        <v>309.3</v>
      </c>
      <c r="G397" s="27" t="s">
        <v>38</v>
      </c>
      <c r="H397" s="32">
        <v>254.1</v>
      </c>
      <c r="I397" s="32">
        <v>364.4</v>
      </c>
      <c r="K397" s="31">
        <v>46</v>
      </c>
      <c r="L397" s="32">
        <v>104.7</v>
      </c>
      <c r="M397" s="27" t="s">
        <v>38</v>
      </c>
      <c r="N397" s="32">
        <v>74.599999999999994</v>
      </c>
      <c r="O397" s="32">
        <v>142.19999999999999</v>
      </c>
    </row>
    <row r="398" spans="1:15">
      <c r="A398" s="27" t="s">
        <v>3</v>
      </c>
      <c r="B398" s="27" t="s">
        <v>810</v>
      </c>
      <c r="C398" s="27" t="s">
        <v>57</v>
      </c>
      <c r="D398" s="27" t="s">
        <v>58</v>
      </c>
      <c r="E398" s="31">
        <v>114</v>
      </c>
      <c r="F398" s="32">
        <v>180.2</v>
      </c>
      <c r="G398" s="27" t="s">
        <v>38</v>
      </c>
      <c r="H398" s="32">
        <v>146.19999999999999</v>
      </c>
      <c r="I398" s="32">
        <v>214.3</v>
      </c>
      <c r="K398" s="31">
        <v>24</v>
      </c>
      <c r="L398" s="32">
        <v>36.700000000000003</v>
      </c>
      <c r="M398" s="27" t="s">
        <v>38</v>
      </c>
      <c r="N398" s="32">
        <v>23.2</v>
      </c>
      <c r="O398" s="32">
        <v>55.1</v>
      </c>
    </row>
    <row r="399" spans="1:15">
      <c r="A399" s="27" t="s">
        <v>3</v>
      </c>
      <c r="B399" s="27" t="s">
        <v>810</v>
      </c>
      <c r="C399" s="27" t="s">
        <v>59</v>
      </c>
      <c r="D399" s="27" t="s">
        <v>60</v>
      </c>
      <c r="E399" s="31">
        <v>146</v>
      </c>
      <c r="F399" s="32">
        <v>196.5</v>
      </c>
      <c r="G399" s="27" t="s">
        <v>38</v>
      </c>
      <c r="H399" s="32">
        <v>163.30000000000001</v>
      </c>
      <c r="I399" s="32">
        <v>229.7</v>
      </c>
      <c r="K399" s="31">
        <v>18</v>
      </c>
      <c r="L399" s="32">
        <v>22.9</v>
      </c>
      <c r="M399" s="27" t="s">
        <v>51</v>
      </c>
      <c r="N399" s="32">
        <v>13.4</v>
      </c>
      <c r="O399" s="32">
        <v>36.4</v>
      </c>
    </row>
    <row r="400" spans="1:15">
      <c r="A400" s="27" t="s">
        <v>3</v>
      </c>
      <c r="B400" s="27" t="s">
        <v>810</v>
      </c>
      <c r="C400" s="27" t="s">
        <v>61</v>
      </c>
      <c r="D400" s="27" t="s">
        <v>62</v>
      </c>
      <c r="E400" s="31">
        <v>102</v>
      </c>
      <c r="F400" s="32">
        <v>218.2</v>
      </c>
      <c r="G400" s="27" t="s">
        <v>38</v>
      </c>
      <c r="H400" s="32">
        <v>175.1</v>
      </c>
      <c r="I400" s="32">
        <v>261.2</v>
      </c>
      <c r="K400" s="31">
        <v>18</v>
      </c>
      <c r="L400" s="32">
        <v>36.799999999999997</v>
      </c>
      <c r="M400" s="27" t="s">
        <v>51</v>
      </c>
      <c r="N400" s="32">
        <v>21.7</v>
      </c>
      <c r="O400" s="32">
        <v>58.3</v>
      </c>
    </row>
    <row r="401" spans="1:15">
      <c r="A401" s="27" t="s">
        <v>3</v>
      </c>
      <c r="B401" s="27" t="s">
        <v>810</v>
      </c>
      <c r="C401" s="27" t="s">
        <v>63</v>
      </c>
      <c r="D401" s="27" t="s">
        <v>64</v>
      </c>
      <c r="E401" s="31">
        <v>94</v>
      </c>
      <c r="F401" s="32">
        <v>193.2</v>
      </c>
      <c r="G401" s="27" t="s">
        <v>38</v>
      </c>
      <c r="H401" s="32">
        <v>154.4</v>
      </c>
      <c r="I401" s="32">
        <v>238.5</v>
      </c>
      <c r="K401" s="31">
        <v>32</v>
      </c>
      <c r="L401" s="32">
        <v>67.900000000000006</v>
      </c>
      <c r="M401" s="27" t="s">
        <v>38</v>
      </c>
      <c r="N401" s="32">
        <v>45.2</v>
      </c>
      <c r="O401" s="32">
        <v>97.5</v>
      </c>
    </row>
    <row r="402" spans="1:15">
      <c r="A402" s="27" t="s">
        <v>3</v>
      </c>
      <c r="B402" s="27" t="s">
        <v>810</v>
      </c>
      <c r="C402" s="27" t="s">
        <v>65</v>
      </c>
      <c r="D402" s="27" t="s">
        <v>66</v>
      </c>
      <c r="E402" s="31">
        <v>164</v>
      </c>
      <c r="F402" s="32">
        <v>195.4</v>
      </c>
      <c r="G402" s="27" t="s">
        <v>38</v>
      </c>
      <c r="H402" s="32">
        <v>164.4</v>
      </c>
      <c r="I402" s="32">
        <v>226.4</v>
      </c>
      <c r="K402" s="31">
        <v>35</v>
      </c>
      <c r="L402" s="32">
        <v>44.3</v>
      </c>
      <c r="M402" s="27" t="s">
        <v>38</v>
      </c>
      <c r="N402" s="32">
        <v>30.4</v>
      </c>
      <c r="O402" s="32">
        <v>62.3</v>
      </c>
    </row>
    <row r="403" spans="1:15">
      <c r="A403" s="27" t="s">
        <v>3</v>
      </c>
      <c r="B403" s="27" t="s">
        <v>810</v>
      </c>
      <c r="C403" s="27" t="s">
        <v>67</v>
      </c>
      <c r="D403" s="27" t="s">
        <v>68</v>
      </c>
      <c r="E403" s="31">
        <v>111</v>
      </c>
      <c r="F403" s="32">
        <v>237.6</v>
      </c>
      <c r="G403" s="27" t="s">
        <v>38</v>
      </c>
      <c r="H403" s="32">
        <v>190.7</v>
      </c>
      <c r="I403" s="32">
        <v>284.39999999999998</v>
      </c>
      <c r="K403" s="31">
        <v>19</v>
      </c>
      <c r="L403" s="32">
        <v>46.5</v>
      </c>
      <c r="M403" s="27" t="s">
        <v>51</v>
      </c>
      <c r="N403" s="32">
        <v>26.9</v>
      </c>
      <c r="O403" s="32">
        <v>74.3</v>
      </c>
    </row>
    <row r="404" spans="1:15">
      <c r="A404" s="27" t="s">
        <v>3</v>
      </c>
      <c r="B404" s="27" t="s">
        <v>810</v>
      </c>
      <c r="C404" s="27" t="s">
        <v>69</v>
      </c>
      <c r="D404" s="27" t="s">
        <v>70</v>
      </c>
      <c r="E404" s="31">
        <v>142</v>
      </c>
      <c r="F404" s="32">
        <v>229.7</v>
      </c>
      <c r="G404" s="27" t="s">
        <v>38</v>
      </c>
      <c r="H404" s="32">
        <v>191.1</v>
      </c>
      <c r="I404" s="32">
        <v>268.3</v>
      </c>
      <c r="K404" s="31">
        <v>20</v>
      </c>
      <c r="L404" s="32">
        <v>31.5</v>
      </c>
      <c r="M404" s="27" t="s">
        <v>38</v>
      </c>
      <c r="N404" s="32">
        <v>19</v>
      </c>
      <c r="O404" s="32">
        <v>49</v>
      </c>
    </row>
    <row r="405" spans="1:15">
      <c r="A405" s="27" t="s">
        <v>3</v>
      </c>
      <c r="B405" s="27" t="s">
        <v>810</v>
      </c>
      <c r="C405" s="27" t="s">
        <v>71</v>
      </c>
      <c r="D405" s="27" t="s">
        <v>72</v>
      </c>
      <c r="E405" s="31">
        <v>177</v>
      </c>
      <c r="F405" s="32">
        <v>209</v>
      </c>
      <c r="G405" s="27" t="s">
        <v>38</v>
      </c>
      <c r="H405" s="32">
        <v>176.8</v>
      </c>
      <c r="I405" s="32">
        <v>241.2</v>
      </c>
      <c r="K405" s="31">
        <v>26</v>
      </c>
      <c r="L405" s="32">
        <v>32.799999999999997</v>
      </c>
      <c r="M405" s="27" t="s">
        <v>38</v>
      </c>
      <c r="N405" s="32">
        <v>20.8</v>
      </c>
      <c r="O405" s="32">
        <v>48.9</v>
      </c>
    </row>
    <row r="406" spans="1:15">
      <c r="A406" s="27" t="s">
        <v>3</v>
      </c>
      <c r="B406" s="27" t="s">
        <v>810</v>
      </c>
      <c r="C406" s="27" t="s">
        <v>73</v>
      </c>
      <c r="D406" s="27" t="s">
        <v>74</v>
      </c>
      <c r="E406" s="31">
        <v>309</v>
      </c>
      <c r="F406" s="32">
        <v>179</v>
      </c>
      <c r="G406" s="27" t="s">
        <v>38</v>
      </c>
      <c r="H406" s="32">
        <v>158.1</v>
      </c>
      <c r="I406" s="32">
        <v>199.8</v>
      </c>
      <c r="K406" s="31">
        <v>46</v>
      </c>
      <c r="L406" s="32">
        <v>26.5</v>
      </c>
      <c r="M406" s="27" t="s">
        <v>38</v>
      </c>
      <c r="N406" s="32">
        <v>19.100000000000001</v>
      </c>
      <c r="O406" s="32">
        <v>35.700000000000003</v>
      </c>
    </row>
    <row r="407" spans="1:15">
      <c r="A407" s="27" t="s">
        <v>3</v>
      </c>
      <c r="B407" s="27" t="s">
        <v>810</v>
      </c>
      <c r="C407" s="27" t="s">
        <v>75</v>
      </c>
      <c r="D407" s="27" t="s">
        <v>76</v>
      </c>
      <c r="E407" s="31">
        <v>115</v>
      </c>
      <c r="F407" s="32">
        <v>160.6</v>
      </c>
      <c r="G407" s="27" t="s">
        <v>38</v>
      </c>
      <c r="H407" s="32">
        <v>130.6</v>
      </c>
      <c r="I407" s="32">
        <v>190.6</v>
      </c>
      <c r="K407" s="31">
        <v>11</v>
      </c>
      <c r="L407" s="32">
        <v>16.600000000000001</v>
      </c>
      <c r="M407" s="27" t="s">
        <v>51</v>
      </c>
      <c r="N407" s="32">
        <v>8</v>
      </c>
      <c r="O407" s="32">
        <v>30.2</v>
      </c>
    </row>
    <row r="408" spans="1:15">
      <c r="A408" s="27" t="s">
        <v>3</v>
      </c>
      <c r="B408" s="27" t="s">
        <v>810</v>
      </c>
      <c r="C408" s="27" t="s">
        <v>77</v>
      </c>
      <c r="D408" s="27" t="s">
        <v>78</v>
      </c>
      <c r="E408" s="31">
        <v>116</v>
      </c>
      <c r="F408" s="32">
        <v>152.5</v>
      </c>
      <c r="G408" s="27" t="s">
        <v>38</v>
      </c>
      <c r="H408" s="32">
        <v>123.7</v>
      </c>
      <c r="I408" s="32">
        <v>181.2</v>
      </c>
      <c r="K408" s="31">
        <v>7</v>
      </c>
      <c r="L408" s="32">
        <v>8.3000000000000007</v>
      </c>
      <c r="M408" s="27" t="s">
        <v>51</v>
      </c>
      <c r="N408" s="32">
        <v>3.3</v>
      </c>
      <c r="O408" s="32">
        <v>17.100000000000001</v>
      </c>
    </row>
    <row r="409" spans="1:15">
      <c r="A409" s="27" t="s">
        <v>3</v>
      </c>
      <c r="B409" s="27" t="s">
        <v>810</v>
      </c>
      <c r="C409" s="27" t="s">
        <v>79</v>
      </c>
      <c r="D409" s="27" t="s">
        <v>80</v>
      </c>
      <c r="E409" s="31">
        <v>143</v>
      </c>
      <c r="F409" s="32">
        <v>169.8</v>
      </c>
      <c r="G409" s="27" t="s">
        <v>38</v>
      </c>
      <c r="H409" s="32">
        <v>141.69999999999999</v>
      </c>
      <c r="I409" s="32">
        <v>197.9</v>
      </c>
      <c r="K409" s="31">
        <v>25</v>
      </c>
      <c r="L409" s="32">
        <v>29.4</v>
      </c>
      <c r="M409" s="27" t="s">
        <v>38</v>
      </c>
      <c r="N409" s="32">
        <v>18.899999999999999</v>
      </c>
      <c r="O409" s="32">
        <v>43.5</v>
      </c>
    </row>
    <row r="410" spans="1:15">
      <c r="A410" s="27" t="s">
        <v>3</v>
      </c>
      <c r="B410" s="27" t="s">
        <v>810</v>
      </c>
      <c r="C410" s="27" t="s">
        <v>81</v>
      </c>
      <c r="D410" s="27" t="s">
        <v>82</v>
      </c>
      <c r="E410" s="31">
        <v>234</v>
      </c>
      <c r="F410" s="32">
        <v>250.2</v>
      </c>
      <c r="G410" s="27" t="s">
        <v>38</v>
      </c>
      <c r="H410" s="32">
        <v>217.5</v>
      </c>
      <c r="I410" s="32">
        <v>282.89999999999998</v>
      </c>
      <c r="K410" s="31">
        <v>88</v>
      </c>
      <c r="L410" s="32">
        <v>94.8</v>
      </c>
      <c r="M410" s="27" t="s">
        <v>38</v>
      </c>
      <c r="N410" s="32">
        <v>75.7</v>
      </c>
      <c r="O410" s="32">
        <v>117.2</v>
      </c>
    </row>
    <row r="411" spans="1:15">
      <c r="A411" s="27" t="s">
        <v>3</v>
      </c>
      <c r="B411" s="27" t="s">
        <v>810</v>
      </c>
      <c r="C411" s="27" t="s">
        <v>83</v>
      </c>
      <c r="D411" s="27" t="s">
        <v>84</v>
      </c>
      <c r="E411" s="31">
        <v>213</v>
      </c>
      <c r="F411" s="32">
        <v>225.8</v>
      </c>
      <c r="G411" s="27" t="s">
        <v>38</v>
      </c>
      <c r="H411" s="32">
        <v>194.6</v>
      </c>
      <c r="I411" s="32">
        <v>257</v>
      </c>
      <c r="K411" s="31">
        <v>49</v>
      </c>
      <c r="L411" s="32">
        <v>49.4</v>
      </c>
      <c r="M411" s="27" t="s">
        <v>38</v>
      </c>
      <c r="N411" s="32">
        <v>36.200000000000003</v>
      </c>
      <c r="O411" s="32">
        <v>65.7</v>
      </c>
    </row>
    <row r="412" spans="1:15">
      <c r="A412" s="27" t="s">
        <v>3</v>
      </c>
      <c r="B412" s="27" t="s">
        <v>810</v>
      </c>
      <c r="C412" s="27" t="s">
        <v>85</v>
      </c>
      <c r="D412" s="27" t="s">
        <v>86</v>
      </c>
      <c r="E412" s="31">
        <v>29</v>
      </c>
      <c r="F412" s="32">
        <v>136.69999999999999</v>
      </c>
      <c r="G412" s="27" t="s">
        <v>38</v>
      </c>
      <c r="H412" s="32">
        <v>90.4</v>
      </c>
      <c r="I412" s="32">
        <v>197.2</v>
      </c>
      <c r="K412" s="31">
        <v>1</v>
      </c>
      <c r="L412" s="33" t="s">
        <v>153</v>
      </c>
      <c r="N412" s="33" t="s">
        <v>153</v>
      </c>
      <c r="O412" s="33" t="s">
        <v>153</v>
      </c>
    </row>
    <row r="413" spans="1:15">
      <c r="A413" s="27" t="s">
        <v>3</v>
      </c>
      <c r="B413" s="27" t="s">
        <v>810</v>
      </c>
      <c r="C413" s="27" t="s">
        <v>87</v>
      </c>
      <c r="D413" s="27" t="s">
        <v>88</v>
      </c>
      <c r="E413" s="31">
        <v>181</v>
      </c>
      <c r="F413" s="32">
        <v>212</v>
      </c>
      <c r="G413" s="27" t="s">
        <v>38</v>
      </c>
      <c r="H413" s="32">
        <v>180.2</v>
      </c>
      <c r="I413" s="32">
        <v>243.8</v>
      </c>
      <c r="K413" s="31">
        <v>45</v>
      </c>
      <c r="L413" s="32">
        <v>53.5</v>
      </c>
      <c r="M413" s="27" t="s">
        <v>38</v>
      </c>
      <c r="N413" s="32">
        <v>38.6</v>
      </c>
      <c r="O413" s="32">
        <v>72.099999999999994</v>
      </c>
    </row>
    <row r="414" spans="1:15">
      <c r="A414" s="27" t="s">
        <v>3</v>
      </c>
      <c r="B414" s="27" t="s">
        <v>810</v>
      </c>
      <c r="C414" s="27" t="s">
        <v>89</v>
      </c>
      <c r="D414" s="27" t="s">
        <v>90</v>
      </c>
      <c r="E414" s="31">
        <v>150</v>
      </c>
      <c r="F414" s="32">
        <v>150.30000000000001</v>
      </c>
      <c r="G414" s="27" t="s">
        <v>38</v>
      </c>
      <c r="H414" s="32">
        <v>125.8</v>
      </c>
      <c r="I414" s="32">
        <v>174.8</v>
      </c>
      <c r="K414" s="31">
        <v>14</v>
      </c>
      <c r="L414" s="32">
        <v>12.4</v>
      </c>
      <c r="M414" s="27" t="s">
        <v>51</v>
      </c>
      <c r="N414" s="32">
        <v>6.8</v>
      </c>
      <c r="O414" s="32">
        <v>20.8</v>
      </c>
    </row>
    <row r="415" spans="1:15">
      <c r="A415" s="27" t="s">
        <v>3</v>
      </c>
      <c r="B415" s="27" t="s">
        <v>810</v>
      </c>
      <c r="C415" s="27" t="s">
        <v>91</v>
      </c>
      <c r="D415" s="27" t="s">
        <v>92</v>
      </c>
      <c r="E415" s="31">
        <v>126</v>
      </c>
      <c r="F415" s="32">
        <v>205.9</v>
      </c>
      <c r="G415" s="27" t="s">
        <v>38</v>
      </c>
      <c r="H415" s="32">
        <v>167.5</v>
      </c>
      <c r="I415" s="32">
        <v>244.2</v>
      </c>
      <c r="K415" s="31">
        <v>17</v>
      </c>
      <c r="L415" s="32">
        <v>24.8</v>
      </c>
      <c r="M415" s="27" t="s">
        <v>51</v>
      </c>
      <c r="N415" s="32">
        <v>13.9</v>
      </c>
      <c r="O415" s="32">
        <v>40.4</v>
      </c>
    </row>
    <row r="416" spans="1:15">
      <c r="A416" s="27" t="s">
        <v>3</v>
      </c>
      <c r="B416" s="27" t="s">
        <v>810</v>
      </c>
      <c r="C416" s="27" t="s">
        <v>93</v>
      </c>
      <c r="D416" s="27" t="s">
        <v>94</v>
      </c>
      <c r="E416" s="31">
        <v>179</v>
      </c>
      <c r="F416" s="32">
        <v>196.5</v>
      </c>
      <c r="G416" s="27" t="s">
        <v>38</v>
      </c>
      <c r="H416" s="32">
        <v>166.3</v>
      </c>
      <c r="I416" s="32">
        <v>226.6</v>
      </c>
      <c r="K416" s="31">
        <v>30</v>
      </c>
      <c r="L416" s="32">
        <v>32.299999999999997</v>
      </c>
      <c r="M416" s="27" t="s">
        <v>38</v>
      </c>
      <c r="N416" s="32">
        <v>21.3</v>
      </c>
      <c r="O416" s="32">
        <v>46.6</v>
      </c>
    </row>
    <row r="417" spans="1:15">
      <c r="A417" s="27" t="s">
        <v>3</v>
      </c>
      <c r="B417" s="27" t="s">
        <v>810</v>
      </c>
      <c r="C417" s="27" t="s">
        <v>95</v>
      </c>
      <c r="D417" s="27" t="s">
        <v>96</v>
      </c>
      <c r="E417" s="31">
        <v>140</v>
      </c>
      <c r="F417" s="32">
        <v>171.7</v>
      </c>
      <c r="G417" s="27" t="s">
        <v>38</v>
      </c>
      <c r="H417" s="32">
        <v>143</v>
      </c>
      <c r="I417" s="32">
        <v>200.5</v>
      </c>
      <c r="K417" s="31">
        <v>20</v>
      </c>
      <c r="L417" s="32">
        <v>25.2</v>
      </c>
      <c r="M417" s="27" t="s">
        <v>38</v>
      </c>
      <c r="N417" s="32">
        <v>15.3</v>
      </c>
      <c r="O417" s="32">
        <v>39</v>
      </c>
    </row>
    <row r="418" spans="1:15">
      <c r="A418" s="27" t="s">
        <v>3</v>
      </c>
      <c r="B418" s="27" t="s">
        <v>810</v>
      </c>
      <c r="C418" s="27" t="s">
        <v>97</v>
      </c>
      <c r="D418" s="27" t="s">
        <v>98</v>
      </c>
      <c r="E418" s="31">
        <v>242</v>
      </c>
      <c r="F418" s="32">
        <v>182.9</v>
      </c>
      <c r="G418" s="27" t="s">
        <v>38</v>
      </c>
      <c r="H418" s="32">
        <v>159.5</v>
      </c>
      <c r="I418" s="32">
        <v>206.4</v>
      </c>
      <c r="K418" s="31">
        <v>51</v>
      </c>
      <c r="L418" s="32">
        <v>38.799999999999997</v>
      </c>
      <c r="M418" s="27" t="s">
        <v>38</v>
      </c>
      <c r="N418" s="32">
        <v>28.8</v>
      </c>
      <c r="O418" s="32">
        <v>51.2</v>
      </c>
    </row>
    <row r="419" spans="1:15">
      <c r="A419" s="27" t="s">
        <v>3</v>
      </c>
      <c r="B419" s="27" t="s">
        <v>810</v>
      </c>
      <c r="C419" s="27" t="s">
        <v>99</v>
      </c>
      <c r="D419" s="27" t="s">
        <v>100</v>
      </c>
      <c r="E419" s="31">
        <v>135</v>
      </c>
      <c r="F419" s="32">
        <v>121.9</v>
      </c>
      <c r="G419" s="27" t="s">
        <v>38</v>
      </c>
      <c r="H419" s="32">
        <v>101.1</v>
      </c>
      <c r="I419" s="32">
        <v>142.69999999999999</v>
      </c>
      <c r="K419" s="31">
        <v>17</v>
      </c>
      <c r="L419" s="32">
        <v>14.8</v>
      </c>
      <c r="M419" s="27" t="s">
        <v>51</v>
      </c>
      <c r="N419" s="32">
        <v>8.6</v>
      </c>
      <c r="O419" s="32">
        <v>23.7</v>
      </c>
    </row>
    <row r="420" spans="1:15">
      <c r="A420" s="27" t="s">
        <v>3</v>
      </c>
      <c r="B420" s="27" t="s">
        <v>810</v>
      </c>
      <c r="C420" s="27" t="s">
        <v>101</v>
      </c>
      <c r="D420" s="27" t="s">
        <v>102</v>
      </c>
      <c r="E420" s="31">
        <v>183</v>
      </c>
      <c r="F420" s="32">
        <v>160.19999999999999</v>
      </c>
      <c r="G420" s="27" t="s">
        <v>38</v>
      </c>
      <c r="H420" s="32">
        <v>136.4</v>
      </c>
      <c r="I420" s="32">
        <v>184.1</v>
      </c>
      <c r="K420" s="31">
        <v>39</v>
      </c>
      <c r="L420" s="32">
        <v>33.299999999999997</v>
      </c>
      <c r="M420" s="27" t="s">
        <v>38</v>
      </c>
      <c r="N420" s="32">
        <v>23.4</v>
      </c>
      <c r="O420" s="32">
        <v>45.8</v>
      </c>
    </row>
    <row r="421" spans="1:15">
      <c r="A421" s="27" t="s">
        <v>3</v>
      </c>
      <c r="B421" s="27" t="s">
        <v>810</v>
      </c>
      <c r="C421" s="27" t="s">
        <v>103</v>
      </c>
      <c r="D421" s="27" t="s">
        <v>104</v>
      </c>
      <c r="E421" s="31">
        <v>164</v>
      </c>
      <c r="F421" s="32">
        <v>153</v>
      </c>
      <c r="G421" s="27" t="s">
        <v>38</v>
      </c>
      <c r="H421" s="32">
        <v>129.30000000000001</v>
      </c>
      <c r="I421" s="32">
        <v>176.8</v>
      </c>
      <c r="K421" s="31">
        <v>7</v>
      </c>
      <c r="L421" s="32">
        <v>6.7</v>
      </c>
      <c r="M421" s="27" t="s">
        <v>51</v>
      </c>
      <c r="N421" s="32">
        <v>2.7</v>
      </c>
      <c r="O421" s="32">
        <v>13.9</v>
      </c>
    </row>
    <row r="422" spans="1:15">
      <c r="A422" s="27" t="s">
        <v>3</v>
      </c>
      <c r="B422" s="27" t="s">
        <v>810</v>
      </c>
      <c r="C422" s="27" t="s">
        <v>105</v>
      </c>
      <c r="D422" s="27" t="s">
        <v>106</v>
      </c>
      <c r="E422" s="31">
        <v>120</v>
      </c>
      <c r="F422" s="32">
        <v>156.69999999999999</v>
      </c>
      <c r="G422" s="27" t="s">
        <v>38</v>
      </c>
      <c r="H422" s="32">
        <v>128.4</v>
      </c>
      <c r="I422" s="32">
        <v>185</v>
      </c>
      <c r="K422" s="31">
        <v>17</v>
      </c>
      <c r="L422" s="32">
        <v>22.6</v>
      </c>
      <c r="M422" s="27" t="s">
        <v>51</v>
      </c>
      <c r="N422" s="32">
        <v>13.1</v>
      </c>
      <c r="O422" s="32">
        <v>36.200000000000003</v>
      </c>
    </row>
    <row r="423" spans="1:15">
      <c r="A423" s="27" t="s">
        <v>3</v>
      </c>
      <c r="B423" s="27" t="s">
        <v>810</v>
      </c>
      <c r="C423" s="27" t="s">
        <v>107</v>
      </c>
      <c r="D423" s="27" t="s">
        <v>108</v>
      </c>
      <c r="E423" s="31">
        <v>159</v>
      </c>
      <c r="F423" s="32">
        <v>206.2</v>
      </c>
      <c r="G423" s="27" t="s">
        <v>38</v>
      </c>
      <c r="H423" s="32">
        <v>173.2</v>
      </c>
      <c r="I423" s="32">
        <v>239.2</v>
      </c>
      <c r="K423" s="31">
        <v>37</v>
      </c>
      <c r="L423" s="32">
        <v>49.5</v>
      </c>
      <c r="M423" s="27" t="s">
        <v>38</v>
      </c>
      <c r="N423" s="32">
        <v>34.5</v>
      </c>
      <c r="O423" s="32">
        <v>68.8</v>
      </c>
    </row>
    <row r="424" spans="1:15">
      <c r="A424" s="27" t="s">
        <v>3</v>
      </c>
      <c r="B424" s="27" t="s">
        <v>810</v>
      </c>
      <c r="C424" s="27" t="s">
        <v>109</v>
      </c>
      <c r="D424" s="27" t="s">
        <v>110</v>
      </c>
      <c r="E424" s="31">
        <v>112</v>
      </c>
      <c r="F424" s="32">
        <v>174.9</v>
      </c>
      <c r="G424" s="27" t="s">
        <v>38</v>
      </c>
      <c r="H424" s="32">
        <v>141.69999999999999</v>
      </c>
      <c r="I424" s="32">
        <v>208.2</v>
      </c>
      <c r="K424" s="31">
        <v>13</v>
      </c>
      <c r="L424" s="32">
        <v>19.2</v>
      </c>
      <c r="M424" s="27" t="s">
        <v>51</v>
      </c>
      <c r="N424" s="32">
        <v>10</v>
      </c>
      <c r="O424" s="32">
        <v>33.200000000000003</v>
      </c>
    </row>
    <row r="425" spans="1:15">
      <c r="A425" s="27" t="s">
        <v>3</v>
      </c>
      <c r="B425" s="27" t="s">
        <v>810</v>
      </c>
      <c r="C425" s="27" t="s">
        <v>111</v>
      </c>
      <c r="D425" s="27" t="s">
        <v>112</v>
      </c>
      <c r="E425" s="31">
        <v>170</v>
      </c>
      <c r="F425" s="32">
        <v>258.10000000000002</v>
      </c>
      <c r="G425" s="27" t="s">
        <v>38</v>
      </c>
      <c r="H425" s="32">
        <v>218.3</v>
      </c>
      <c r="I425" s="32">
        <v>297.8</v>
      </c>
      <c r="K425" s="31">
        <v>71</v>
      </c>
      <c r="L425" s="32">
        <v>105.5</v>
      </c>
      <c r="M425" s="27" t="s">
        <v>38</v>
      </c>
      <c r="N425" s="32">
        <v>82</v>
      </c>
      <c r="O425" s="32">
        <v>133.5</v>
      </c>
    </row>
    <row r="426" spans="1:15">
      <c r="A426" s="27" t="s">
        <v>3</v>
      </c>
      <c r="B426" s="27" t="s">
        <v>810</v>
      </c>
      <c r="C426" s="27" t="s">
        <v>113</v>
      </c>
      <c r="D426" s="27" t="s">
        <v>114</v>
      </c>
      <c r="E426" s="31">
        <v>174</v>
      </c>
      <c r="F426" s="32">
        <v>224.4</v>
      </c>
      <c r="G426" s="27" t="s">
        <v>38</v>
      </c>
      <c r="H426" s="32">
        <v>190.8</v>
      </c>
      <c r="I426" s="32">
        <v>258.10000000000002</v>
      </c>
      <c r="K426" s="31">
        <v>53</v>
      </c>
      <c r="L426" s="32">
        <v>68.2</v>
      </c>
      <c r="M426" s="27" t="s">
        <v>38</v>
      </c>
      <c r="N426" s="32">
        <v>51</v>
      </c>
      <c r="O426" s="32">
        <v>89.5</v>
      </c>
    </row>
    <row r="427" spans="1:15">
      <c r="A427" s="27" t="s">
        <v>3</v>
      </c>
      <c r="B427" s="27" t="s">
        <v>810</v>
      </c>
      <c r="C427" s="27" t="s">
        <v>115</v>
      </c>
      <c r="D427" s="27" t="s">
        <v>116</v>
      </c>
      <c r="E427" s="31">
        <v>116</v>
      </c>
      <c r="F427" s="32">
        <v>221.3</v>
      </c>
      <c r="G427" s="27" t="s">
        <v>38</v>
      </c>
      <c r="H427" s="32">
        <v>179.7</v>
      </c>
      <c r="I427" s="32">
        <v>263</v>
      </c>
      <c r="K427" s="31">
        <v>33</v>
      </c>
      <c r="L427" s="32">
        <v>63.3</v>
      </c>
      <c r="M427" s="27" t="s">
        <v>38</v>
      </c>
      <c r="N427" s="32">
        <v>43</v>
      </c>
      <c r="O427" s="32">
        <v>89.5</v>
      </c>
    </row>
    <row r="428" spans="1:15">
      <c r="A428" s="27" t="s">
        <v>3</v>
      </c>
      <c r="B428" s="27" t="s">
        <v>810</v>
      </c>
      <c r="C428" s="27" t="s">
        <v>117</v>
      </c>
      <c r="D428" s="27" t="s">
        <v>118</v>
      </c>
      <c r="E428" s="31">
        <v>165</v>
      </c>
      <c r="F428" s="32">
        <v>179.6</v>
      </c>
      <c r="G428" s="27" t="s">
        <v>38</v>
      </c>
      <c r="H428" s="32">
        <v>150.9</v>
      </c>
      <c r="I428" s="32">
        <v>208.2</v>
      </c>
      <c r="K428" s="31">
        <v>37</v>
      </c>
      <c r="L428" s="32">
        <v>42.2</v>
      </c>
      <c r="M428" s="27" t="s">
        <v>38</v>
      </c>
      <c r="N428" s="32">
        <v>29.2</v>
      </c>
      <c r="O428" s="32">
        <v>58.9</v>
      </c>
    </row>
    <row r="429" spans="1:15">
      <c r="A429" s="27" t="s">
        <v>3</v>
      </c>
      <c r="B429" s="27" t="s">
        <v>810</v>
      </c>
      <c r="C429" s="27" t="s">
        <v>119</v>
      </c>
      <c r="D429" s="27" t="s">
        <v>120</v>
      </c>
      <c r="E429" s="31">
        <v>50</v>
      </c>
      <c r="F429" s="32">
        <v>132.30000000000001</v>
      </c>
      <c r="G429" s="27" t="s">
        <v>38</v>
      </c>
      <c r="H429" s="32">
        <v>97.1</v>
      </c>
      <c r="I429" s="32">
        <v>175.7</v>
      </c>
      <c r="K429" s="31">
        <v>13</v>
      </c>
      <c r="L429" s="32">
        <v>35.9</v>
      </c>
      <c r="M429" s="27" t="s">
        <v>51</v>
      </c>
      <c r="N429" s="32">
        <v>18.8</v>
      </c>
      <c r="O429" s="32">
        <v>61.8</v>
      </c>
    </row>
    <row r="430" spans="1:15">
      <c r="A430" s="27" t="s">
        <v>3</v>
      </c>
      <c r="B430" s="27" t="s">
        <v>810</v>
      </c>
      <c r="C430" s="27" t="s">
        <v>121</v>
      </c>
      <c r="D430" s="27" t="s">
        <v>122</v>
      </c>
      <c r="E430" s="31">
        <v>119</v>
      </c>
      <c r="F430" s="32">
        <v>181.1</v>
      </c>
      <c r="G430" s="27" t="s">
        <v>38</v>
      </c>
      <c r="H430" s="32">
        <v>147.9</v>
      </c>
      <c r="I430" s="32">
        <v>214.3</v>
      </c>
      <c r="K430" s="31">
        <v>30</v>
      </c>
      <c r="L430" s="32">
        <v>44.3</v>
      </c>
      <c r="M430" s="27" t="s">
        <v>38</v>
      </c>
      <c r="N430" s="32">
        <v>29.8</v>
      </c>
      <c r="O430" s="32">
        <v>63.4</v>
      </c>
    </row>
    <row r="431" spans="1:15">
      <c r="A431" s="27" t="s">
        <v>3</v>
      </c>
      <c r="B431" s="27" t="s">
        <v>810</v>
      </c>
      <c r="C431" s="27" t="s">
        <v>123</v>
      </c>
      <c r="D431" s="27" t="s">
        <v>124</v>
      </c>
      <c r="E431" s="31">
        <v>108</v>
      </c>
      <c r="F431" s="32">
        <v>227.2</v>
      </c>
      <c r="G431" s="27" t="s">
        <v>38</v>
      </c>
      <c r="H431" s="32">
        <v>183.8</v>
      </c>
      <c r="I431" s="32">
        <v>270.7</v>
      </c>
      <c r="K431" s="31">
        <v>33</v>
      </c>
      <c r="L431" s="32">
        <v>70.5</v>
      </c>
      <c r="M431" s="27" t="s">
        <v>38</v>
      </c>
      <c r="N431" s="32">
        <v>48.3</v>
      </c>
      <c r="O431" s="32">
        <v>99.2</v>
      </c>
    </row>
    <row r="432" spans="1:15">
      <c r="A432" s="27" t="s">
        <v>3</v>
      </c>
      <c r="B432" s="27" t="s">
        <v>810</v>
      </c>
      <c r="C432" s="27" t="s">
        <v>125</v>
      </c>
      <c r="D432" s="27" t="s">
        <v>126</v>
      </c>
      <c r="E432" s="31">
        <v>96</v>
      </c>
      <c r="F432" s="32">
        <v>267.7</v>
      </c>
      <c r="G432" s="27" t="s">
        <v>38</v>
      </c>
      <c r="H432" s="32">
        <v>214.8</v>
      </c>
      <c r="I432" s="32">
        <v>329.2</v>
      </c>
      <c r="K432" s="31">
        <v>33</v>
      </c>
      <c r="L432" s="32">
        <v>91.8</v>
      </c>
      <c r="M432" s="27" t="s">
        <v>38</v>
      </c>
      <c r="N432" s="32">
        <v>62.1</v>
      </c>
      <c r="O432" s="32">
        <v>130.19999999999999</v>
      </c>
    </row>
    <row r="433" spans="1:15">
      <c r="A433" s="27" t="s">
        <v>3</v>
      </c>
      <c r="B433" s="27" t="s">
        <v>810</v>
      </c>
      <c r="C433" s="27" t="s">
        <v>127</v>
      </c>
      <c r="D433" s="27" t="s">
        <v>128</v>
      </c>
      <c r="E433" s="31">
        <v>134</v>
      </c>
      <c r="F433" s="32">
        <v>205.6</v>
      </c>
      <c r="G433" s="27" t="s">
        <v>38</v>
      </c>
      <c r="H433" s="32">
        <v>170.6</v>
      </c>
      <c r="I433" s="32">
        <v>240.6</v>
      </c>
      <c r="K433" s="31">
        <v>38</v>
      </c>
      <c r="L433" s="32">
        <v>59.1</v>
      </c>
      <c r="M433" s="27" t="s">
        <v>38</v>
      </c>
      <c r="N433" s="32">
        <v>41.7</v>
      </c>
      <c r="O433" s="32">
        <v>81.2</v>
      </c>
    </row>
    <row r="434" spans="1:15">
      <c r="A434" s="27" t="s">
        <v>3</v>
      </c>
      <c r="B434" s="27" t="s">
        <v>810</v>
      </c>
      <c r="C434" s="27" t="s">
        <v>129</v>
      </c>
      <c r="D434" s="27" t="s">
        <v>130</v>
      </c>
      <c r="E434" s="31">
        <v>97</v>
      </c>
      <c r="F434" s="32">
        <v>149.19999999999999</v>
      </c>
      <c r="G434" s="27" t="s">
        <v>38</v>
      </c>
      <c r="H434" s="32">
        <v>120.2</v>
      </c>
      <c r="I434" s="32">
        <v>182.9</v>
      </c>
      <c r="K434" s="31">
        <v>30</v>
      </c>
      <c r="L434" s="32">
        <v>46.3</v>
      </c>
      <c r="M434" s="27" t="s">
        <v>38</v>
      </c>
      <c r="N434" s="32">
        <v>30.9</v>
      </c>
      <c r="O434" s="32">
        <v>66.7</v>
      </c>
    </row>
    <row r="435" spans="1:15">
      <c r="A435" s="27" t="s">
        <v>3</v>
      </c>
      <c r="B435" s="27" t="s">
        <v>810</v>
      </c>
      <c r="C435" s="27" t="s">
        <v>131</v>
      </c>
      <c r="D435" s="27" t="s">
        <v>132</v>
      </c>
      <c r="E435" s="31">
        <v>167</v>
      </c>
      <c r="F435" s="32">
        <v>233.7</v>
      </c>
      <c r="G435" s="27" t="s">
        <v>38</v>
      </c>
      <c r="H435" s="32">
        <v>196.9</v>
      </c>
      <c r="I435" s="32">
        <v>270.39999999999998</v>
      </c>
      <c r="K435" s="31">
        <v>51</v>
      </c>
      <c r="L435" s="32">
        <v>72.7</v>
      </c>
      <c r="M435" s="27" t="s">
        <v>38</v>
      </c>
      <c r="N435" s="32">
        <v>53.4</v>
      </c>
      <c r="O435" s="32">
        <v>96.4</v>
      </c>
    </row>
    <row r="436" spans="1:15">
      <c r="A436" s="27" t="s">
        <v>3</v>
      </c>
      <c r="B436" s="27" t="s">
        <v>810</v>
      </c>
      <c r="C436" s="27" t="s">
        <v>133</v>
      </c>
      <c r="D436" s="27" t="s">
        <v>134</v>
      </c>
      <c r="E436" s="31">
        <v>158</v>
      </c>
      <c r="F436" s="32">
        <v>174.7</v>
      </c>
      <c r="G436" s="27" t="s">
        <v>38</v>
      </c>
      <c r="H436" s="32">
        <v>147.19999999999999</v>
      </c>
      <c r="I436" s="32">
        <v>202.2</v>
      </c>
      <c r="K436" s="31">
        <v>35</v>
      </c>
      <c r="L436" s="32">
        <v>40</v>
      </c>
      <c r="M436" s="27" t="s">
        <v>38</v>
      </c>
      <c r="N436" s="32">
        <v>27.8</v>
      </c>
      <c r="O436" s="32">
        <v>55.7</v>
      </c>
    </row>
    <row r="437" spans="1:15">
      <c r="A437" s="27" t="s">
        <v>3</v>
      </c>
      <c r="B437" s="27" t="s">
        <v>810</v>
      </c>
      <c r="C437" s="27" t="s">
        <v>135</v>
      </c>
      <c r="D437" s="27" t="s">
        <v>136</v>
      </c>
      <c r="E437" s="31">
        <v>152</v>
      </c>
      <c r="F437" s="32">
        <v>228.6</v>
      </c>
      <c r="G437" s="27" t="s">
        <v>38</v>
      </c>
      <c r="H437" s="32">
        <v>191.7</v>
      </c>
      <c r="I437" s="32">
        <v>265.5</v>
      </c>
      <c r="K437" s="31">
        <v>32</v>
      </c>
      <c r="L437" s="32">
        <v>46.2</v>
      </c>
      <c r="M437" s="27" t="s">
        <v>38</v>
      </c>
      <c r="N437" s="32">
        <v>31.4</v>
      </c>
      <c r="O437" s="32">
        <v>65.5</v>
      </c>
    </row>
    <row r="438" spans="1:15">
      <c r="A438" s="27" t="s">
        <v>3</v>
      </c>
      <c r="B438" s="27" t="s">
        <v>810</v>
      </c>
      <c r="C438" s="27" t="s">
        <v>137</v>
      </c>
      <c r="D438" s="27" t="s">
        <v>138</v>
      </c>
      <c r="E438" s="31">
        <v>163</v>
      </c>
      <c r="F438" s="32">
        <v>222.3</v>
      </c>
      <c r="G438" s="27" t="s">
        <v>38</v>
      </c>
      <c r="H438" s="32">
        <v>187.5</v>
      </c>
      <c r="I438" s="32">
        <v>257.2</v>
      </c>
      <c r="K438" s="31">
        <v>34</v>
      </c>
      <c r="L438" s="32">
        <v>48.2</v>
      </c>
      <c r="M438" s="27" t="s">
        <v>38</v>
      </c>
      <c r="N438" s="32">
        <v>33.1</v>
      </c>
      <c r="O438" s="32">
        <v>67.599999999999994</v>
      </c>
    </row>
    <row r="439" spans="1:15">
      <c r="A439" s="27" t="s">
        <v>3</v>
      </c>
      <c r="B439" s="27" t="s">
        <v>810</v>
      </c>
      <c r="C439" s="27" t="s">
        <v>139</v>
      </c>
      <c r="D439" s="27" t="s">
        <v>140</v>
      </c>
      <c r="E439" s="31">
        <v>103</v>
      </c>
      <c r="F439" s="32">
        <v>122.7</v>
      </c>
      <c r="G439" s="27" t="s">
        <v>38</v>
      </c>
      <c r="H439" s="32">
        <v>98.7</v>
      </c>
      <c r="I439" s="32">
        <v>146.6</v>
      </c>
      <c r="K439" s="31">
        <v>11</v>
      </c>
      <c r="L439" s="32">
        <v>13.6</v>
      </c>
      <c r="M439" s="27" t="s">
        <v>51</v>
      </c>
      <c r="N439" s="32">
        <v>6.7</v>
      </c>
      <c r="O439" s="32">
        <v>24.4</v>
      </c>
    </row>
    <row r="440" spans="1:15">
      <c r="A440" s="27" t="s">
        <v>3</v>
      </c>
      <c r="B440" s="27" t="s">
        <v>810</v>
      </c>
      <c r="C440" s="27" t="s">
        <v>141</v>
      </c>
      <c r="D440" s="27" t="s">
        <v>142</v>
      </c>
      <c r="E440" s="31">
        <v>471</v>
      </c>
      <c r="F440" s="32">
        <v>215.4</v>
      </c>
      <c r="G440" s="27" t="s">
        <v>38</v>
      </c>
      <c r="H440" s="32">
        <v>195.2</v>
      </c>
      <c r="I440" s="32">
        <v>235.7</v>
      </c>
      <c r="K440" s="31">
        <v>108</v>
      </c>
      <c r="L440" s="32">
        <v>47.5</v>
      </c>
      <c r="M440" s="27" t="s">
        <v>38</v>
      </c>
      <c r="N440" s="32">
        <v>38.200000000000003</v>
      </c>
      <c r="O440" s="32">
        <v>56.8</v>
      </c>
    </row>
    <row r="441" spans="1:15">
      <c r="A441" s="27" t="s">
        <v>3</v>
      </c>
      <c r="B441" s="27" t="s">
        <v>810</v>
      </c>
      <c r="C441" s="27" t="s">
        <v>143</v>
      </c>
      <c r="D441" s="27" t="s">
        <v>144</v>
      </c>
      <c r="E441" s="31">
        <v>364</v>
      </c>
      <c r="F441" s="32">
        <v>191.6</v>
      </c>
      <c r="G441" s="27" t="s">
        <v>38</v>
      </c>
      <c r="H441" s="32">
        <v>171.7</v>
      </c>
      <c r="I441" s="32">
        <v>211.6</v>
      </c>
      <c r="K441" s="31">
        <v>91</v>
      </c>
      <c r="L441" s="32">
        <v>47.1</v>
      </c>
      <c r="M441" s="27" t="s">
        <v>38</v>
      </c>
      <c r="N441" s="32">
        <v>37.799999999999997</v>
      </c>
      <c r="O441" s="32">
        <v>57.9</v>
      </c>
    </row>
    <row r="442" spans="1:15">
      <c r="A442" s="27" t="s">
        <v>3</v>
      </c>
      <c r="B442" s="27" t="s">
        <v>810</v>
      </c>
      <c r="C442" s="27" t="s">
        <v>145</v>
      </c>
      <c r="D442" s="27" t="s">
        <v>146</v>
      </c>
      <c r="E442" s="31">
        <v>301</v>
      </c>
      <c r="F442" s="32">
        <v>194.1</v>
      </c>
      <c r="G442" s="27" t="s">
        <v>38</v>
      </c>
      <c r="H442" s="32">
        <v>171.8</v>
      </c>
      <c r="I442" s="32">
        <v>216.5</v>
      </c>
      <c r="K442" s="31">
        <v>76</v>
      </c>
      <c r="L442" s="32">
        <v>49</v>
      </c>
      <c r="M442" s="27" t="s">
        <v>38</v>
      </c>
      <c r="N442" s="32">
        <v>38.4</v>
      </c>
      <c r="O442" s="32">
        <v>61.5</v>
      </c>
    </row>
    <row r="443" spans="1:15">
      <c r="A443" s="27" t="s">
        <v>3</v>
      </c>
      <c r="B443" s="27" t="s">
        <v>810</v>
      </c>
      <c r="C443" s="27" t="s">
        <v>147</v>
      </c>
      <c r="D443" s="27" t="s">
        <v>148</v>
      </c>
      <c r="E443" s="31">
        <v>274</v>
      </c>
      <c r="F443" s="32">
        <v>167</v>
      </c>
      <c r="G443" s="27" t="s">
        <v>38</v>
      </c>
      <c r="H443" s="32">
        <v>146.69999999999999</v>
      </c>
      <c r="I443" s="32">
        <v>187.2</v>
      </c>
      <c r="K443" s="31">
        <v>40</v>
      </c>
      <c r="L443" s="32">
        <v>25</v>
      </c>
      <c r="M443" s="27" t="s">
        <v>38</v>
      </c>
      <c r="N443" s="32">
        <v>17.7</v>
      </c>
      <c r="O443" s="32">
        <v>34.200000000000003</v>
      </c>
    </row>
    <row r="444" spans="1:15">
      <c r="A444" s="27" t="s">
        <v>3</v>
      </c>
      <c r="B444" s="27" t="s">
        <v>810</v>
      </c>
      <c r="C444" s="27" t="s">
        <v>149</v>
      </c>
      <c r="D444" s="27" t="s">
        <v>150</v>
      </c>
      <c r="E444" s="31">
        <v>460</v>
      </c>
      <c r="F444" s="32">
        <v>161.19999999999999</v>
      </c>
      <c r="G444" s="27" t="s">
        <v>38</v>
      </c>
      <c r="H444" s="32">
        <v>146.1</v>
      </c>
      <c r="I444" s="32">
        <v>176.4</v>
      </c>
      <c r="K444" s="31">
        <v>67</v>
      </c>
      <c r="L444" s="32">
        <v>23.4</v>
      </c>
      <c r="M444" s="27" t="s">
        <v>38</v>
      </c>
      <c r="N444" s="32">
        <v>18</v>
      </c>
      <c r="O444" s="32">
        <v>29.8</v>
      </c>
    </row>
    <row r="445" spans="1:15">
      <c r="A445" s="27" t="s">
        <v>3</v>
      </c>
      <c r="B445" s="27" t="s">
        <v>810</v>
      </c>
      <c r="C445" s="27" t="s">
        <v>151</v>
      </c>
      <c r="D445" s="27" t="s">
        <v>152</v>
      </c>
      <c r="E445" s="31">
        <v>1</v>
      </c>
      <c r="F445" s="33" t="s">
        <v>153</v>
      </c>
      <c r="H445" s="33" t="s">
        <v>153</v>
      </c>
      <c r="I445" s="33" t="s">
        <v>153</v>
      </c>
      <c r="K445" s="31">
        <v>0</v>
      </c>
      <c r="L445" s="33" t="s">
        <v>153</v>
      </c>
      <c r="N445" s="33" t="s">
        <v>153</v>
      </c>
      <c r="O445" s="33" t="s">
        <v>153</v>
      </c>
    </row>
    <row r="446" spans="1:15">
      <c r="A446" s="27" t="s">
        <v>3</v>
      </c>
      <c r="B446" s="27" t="s">
        <v>810</v>
      </c>
      <c r="C446" s="27" t="s">
        <v>154</v>
      </c>
      <c r="D446" s="27" t="s">
        <v>155</v>
      </c>
      <c r="E446" s="31">
        <v>382</v>
      </c>
      <c r="F446" s="32">
        <v>170.2</v>
      </c>
      <c r="G446" s="27" t="s">
        <v>38</v>
      </c>
      <c r="H446" s="32">
        <v>152.80000000000001</v>
      </c>
      <c r="I446" s="32">
        <v>187.6</v>
      </c>
      <c r="K446" s="31">
        <v>68</v>
      </c>
      <c r="L446" s="32">
        <v>28.7</v>
      </c>
      <c r="M446" s="27" t="s">
        <v>38</v>
      </c>
      <c r="N446" s="32">
        <v>22.2</v>
      </c>
      <c r="O446" s="32">
        <v>36.4</v>
      </c>
    </row>
    <row r="447" spans="1:15">
      <c r="A447" s="27" t="s">
        <v>3</v>
      </c>
      <c r="B447" s="27" t="s">
        <v>810</v>
      </c>
      <c r="C447" s="27" t="s">
        <v>156</v>
      </c>
      <c r="D447" s="27" t="s">
        <v>157</v>
      </c>
      <c r="E447" s="31">
        <v>111</v>
      </c>
      <c r="F447" s="32">
        <v>162.80000000000001</v>
      </c>
      <c r="G447" s="27" t="s">
        <v>38</v>
      </c>
      <c r="H447" s="32">
        <v>132.1</v>
      </c>
      <c r="I447" s="32">
        <v>193.5</v>
      </c>
      <c r="K447" s="31">
        <v>26</v>
      </c>
      <c r="L447" s="32">
        <v>36.6</v>
      </c>
      <c r="M447" s="27" t="s">
        <v>38</v>
      </c>
      <c r="N447" s="32">
        <v>23.7</v>
      </c>
      <c r="O447" s="32">
        <v>53.9</v>
      </c>
    </row>
    <row r="448" spans="1:15">
      <c r="A448" s="27" t="s">
        <v>3</v>
      </c>
      <c r="B448" s="27" t="s">
        <v>810</v>
      </c>
      <c r="C448" s="27" t="s">
        <v>158</v>
      </c>
      <c r="D448" s="27" t="s">
        <v>159</v>
      </c>
      <c r="E448" s="31">
        <v>225</v>
      </c>
      <c r="F448" s="32">
        <v>205.2</v>
      </c>
      <c r="G448" s="27" t="s">
        <v>38</v>
      </c>
      <c r="H448" s="32">
        <v>177.7</v>
      </c>
      <c r="I448" s="32">
        <v>232.6</v>
      </c>
      <c r="K448" s="31">
        <v>57</v>
      </c>
      <c r="L448" s="32">
        <v>50.5</v>
      </c>
      <c r="M448" s="27" t="s">
        <v>38</v>
      </c>
      <c r="N448" s="32">
        <v>38</v>
      </c>
      <c r="O448" s="32">
        <v>65.8</v>
      </c>
    </row>
    <row r="449" spans="1:15">
      <c r="A449" s="27" t="s">
        <v>3</v>
      </c>
      <c r="B449" s="27" t="s">
        <v>810</v>
      </c>
      <c r="C449" s="27" t="s">
        <v>160</v>
      </c>
      <c r="D449" s="27" t="s">
        <v>161</v>
      </c>
      <c r="E449" s="31">
        <v>253</v>
      </c>
      <c r="F449" s="32">
        <v>159.19999999999999</v>
      </c>
      <c r="G449" s="27" t="s">
        <v>38</v>
      </c>
      <c r="H449" s="32">
        <v>139.1</v>
      </c>
      <c r="I449" s="32">
        <v>179.3</v>
      </c>
      <c r="K449" s="31">
        <v>49</v>
      </c>
      <c r="L449" s="32">
        <v>29.7</v>
      </c>
      <c r="M449" s="27" t="s">
        <v>38</v>
      </c>
      <c r="N449" s="32">
        <v>21.8</v>
      </c>
      <c r="O449" s="32">
        <v>39.5</v>
      </c>
    </row>
    <row r="450" spans="1:15">
      <c r="A450" s="27" t="s">
        <v>3</v>
      </c>
      <c r="B450" s="27" t="s">
        <v>810</v>
      </c>
      <c r="C450" s="27" t="s">
        <v>162</v>
      </c>
      <c r="D450" s="27" t="s">
        <v>163</v>
      </c>
      <c r="E450" s="31">
        <v>283</v>
      </c>
      <c r="F450" s="32">
        <v>143.6</v>
      </c>
      <c r="G450" s="27" t="s">
        <v>38</v>
      </c>
      <c r="H450" s="32">
        <v>126.8</v>
      </c>
      <c r="I450" s="32">
        <v>160.4</v>
      </c>
      <c r="K450" s="31">
        <v>32</v>
      </c>
      <c r="L450" s="32">
        <v>16</v>
      </c>
      <c r="M450" s="27" t="s">
        <v>38</v>
      </c>
      <c r="N450" s="32">
        <v>10.9</v>
      </c>
      <c r="O450" s="32">
        <v>22.6</v>
      </c>
    </row>
    <row r="451" spans="1:15">
      <c r="A451" s="27" t="s">
        <v>3</v>
      </c>
      <c r="B451" s="27" t="s">
        <v>810</v>
      </c>
      <c r="C451" s="27" t="s">
        <v>164</v>
      </c>
      <c r="D451" s="27" t="s">
        <v>165</v>
      </c>
      <c r="E451" s="31">
        <v>365</v>
      </c>
      <c r="F451" s="32">
        <v>153.19999999999999</v>
      </c>
      <c r="G451" s="27" t="s">
        <v>38</v>
      </c>
      <c r="H451" s="32">
        <v>137.30000000000001</v>
      </c>
      <c r="I451" s="32">
        <v>169.2</v>
      </c>
      <c r="K451" s="31">
        <v>37</v>
      </c>
      <c r="L451" s="32">
        <v>15</v>
      </c>
      <c r="M451" s="27" t="s">
        <v>38</v>
      </c>
      <c r="N451" s="32">
        <v>10.5</v>
      </c>
      <c r="O451" s="32">
        <v>20.7</v>
      </c>
    </row>
    <row r="452" spans="1:15">
      <c r="A452" s="27" t="s">
        <v>3</v>
      </c>
      <c r="B452" s="27" t="s">
        <v>811</v>
      </c>
      <c r="C452" s="27" t="s">
        <v>166</v>
      </c>
      <c r="D452" s="27" t="s">
        <v>167</v>
      </c>
      <c r="E452" s="31">
        <v>112</v>
      </c>
      <c r="F452" s="32">
        <v>164.4</v>
      </c>
      <c r="G452" s="27" t="s">
        <v>38</v>
      </c>
      <c r="H452" s="32">
        <v>132.9</v>
      </c>
      <c r="I452" s="32">
        <v>195.9</v>
      </c>
      <c r="K452" s="31">
        <v>25</v>
      </c>
      <c r="L452" s="32">
        <v>34.700000000000003</v>
      </c>
      <c r="M452" s="27" t="s">
        <v>38</v>
      </c>
      <c r="N452" s="32">
        <v>22.2</v>
      </c>
      <c r="O452" s="32">
        <v>51.6</v>
      </c>
    </row>
    <row r="453" spans="1:15">
      <c r="A453" s="27" t="s">
        <v>3</v>
      </c>
      <c r="B453" s="27" t="s">
        <v>811</v>
      </c>
      <c r="C453" s="27" t="s">
        <v>168</v>
      </c>
      <c r="D453" s="27" t="s">
        <v>169</v>
      </c>
      <c r="E453" s="31">
        <v>96</v>
      </c>
      <c r="F453" s="32">
        <v>209.9</v>
      </c>
      <c r="G453" s="27" t="s">
        <v>38</v>
      </c>
      <c r="H453" s="32">
        <v>169.4</v>
      </c>
      <c r="I453" s="32">
        <v>257</v>
      </c>
      <c r="K453" s="31">
        <v>32</v>
      </c>
      <c r="L453" s="32">
        <v>68.2</v>
      </c>
      <c r="M453" s="27" t="s">
        <v>38</v>
      </c>
      <c r="N453" s="32">
        <v>46.3</v>
      </c>
      <c r="O453" s="32">
        <v>96.6</v>
      </c>
    </row>
    <row r="454" spans="1:15">
      <c r="A454" s="27" t="s">
        <v>3</v>
      </c>
      <c r="B454" s="27" t="s">
        <v>811</v>
      </c>
      <c r="C454" s="27" t="s">
        <v>170</v>
      </c>
      <c r="D454" s="27" t="s">
        <v>171</v>
      </c>
      <c r="E454" s="31">
        <v>61</v>
      </c>
      <c r="F454" s="32">
        <v>181.7</v>
      </c>
      <c r="G454" s="27" t="s">
        <v>38</v>
      </c>
      <c r="H454" s="32">
        <v>138.69999999999999</v>
      </c>
      <c r="I454" s="32">
        <v>233.8</v>
      </c>
      <c r="K454" s="31">
        <v>10</v>
      </c>
      <c r="L454" s="32">
        <v>30.9</v>
      </c>
      <c r="M454" s="27" t="s">
        <v>51</v>
      </c>
      <c r="N454" s="32">
        <v>14.7</v>
      </c>
      <c r="O454" s="32">
        <v>56.9</v>
      </c>
    </row>
    <row r="455" spans="1:15">
      <c r="A455" s="27" t="s">
        <v>3</v>
      </c>
      <c r="B455" s="27" t="s">
        <v>811</v>
      </c>
      <c r="C455" s="27" t="s">
        <v>172</v>
      </c>
      <c r="D455" s="27" t="s">
        <v>173</v>
      </c>
      <c r="E455" s="31">
        <v>119</v>
      </c>
      <c r="F455" s="32">
        <v>168.2</v>
      </c>
      <c r="G455" s="27" t="s">
        <v>38</v>
      </c>
      <c r="H455" s="32">
        <v>137.30000000000001</v>
      </c>
      <c r="I455" s="32">
        <v>199.1</v>
      </c>
      <c r="K455" s="31">
        <v>30</v>
      </c>
      <c r="L455" s="32">
        <v>40.6</v>
      </c>
      <c r="M455" s="27" t="s">
        <v>38</v>
      </c>
      <c r="N455" s="32">
        <v>27.2</v>
      </c>
      <c r="O455" s="32">
        <v>58.2</v>
      </c>
    </row>
    <row r="456" spans="1:15">
      <c r="A456" s="27" t="s">
        <v>3</v>
      </c>
      <c r="B456" s="27" t="s">
        <v>811</v>
      </c>
      <c r="C456" s="27" t="s">
        <v>174</v>
      </c>
      <c r="D456" s="27" t="s">
        <v>175</v>
      </c>
      <c r="E456" s="31">
        <v>61</v>
      </c>
      <c r="F456" s="32">
        <v>153.9</v>
      </c>
      <c r="G456" s="27" t="s">
        <v>38</v>
      </c>
      <c r="H456" s="32">
        <v>117.6</v>
      </c>
      <c r="I456" s="32">
        <v>197.8</v>
      </c>
      <c r="K456" s="31">
        <v>12</v>
      </c>
      <c r="L456" s="32">
        <v>31</v>
      </c>
      <c r="M456" s="27" t="s">
        <v>51</v>
      </c>
      <c r="N456" s="32">
        <v>15.9</v>
      </c>
      <c r="O456" s="32">
        <v>54.2</v>
      </c>
    </row>
    <row r="457" spans="1:15">
      <c r="A457" s="27" t="s">
        <v>3</v>
      </c>
      <c r="B457" s="27" t="s">
        <v>811</v>
      </c>
      <c r="C457" s="27" t="s">
        <v>176</v>
      </c>
      <c r="D457" s="27" t="s">
        <v>177</v>
      </c>
      <c r="E457" s="31">
        <v>78</v>
      </c>
      <c r="F457" s="32">
        <v>223.4</v>
      </c>
      <c r="G457" s="27" t="s">
        <v>38</v>
      </c>
      <c r="H457" s="32">
        <v>175.2</v>
      </c>
      <c r="I457" s="32">
        <v>280.5</v>
      </c>
      <c r="K457" s="31">
        <v>17</v>
      </c>
      <c r="L457" s="32">
        <v>44.4</v>
      </c>
      <c r="M457" s="27" t="s">
        <v>51</v>
      </c>
      <c r="N457" s="32">
        <v>25.4</v>
      </c>
      <c r="O457" s="32">
        <v>71.7</v>
      </c>
    </row>
    <row r="458" spans="1:15">
      <c r="A458" s="27" t="s">
        <v>3</v>
      </c>
      <c r="B458" s="27" t="s">
        <v>811</v>
      </c>
      <c r="C458" s="27" t="s">
        <v>178</v>
      </c>
      <c r="D458" s="27" t="s">
        <v>179</v>
      </c>
      <c r="E458" s="31">
        <v>80</v>
      </c>
      <c r="F458" s="32">
        <v>159.80000000000001</v>
      </c>
      <c r="G458" s="27" t="s">
        <v>38</v>
      </c>
      <c r="H458" s="32">
        <v>126.1</v>
      </c>
      <c r="I458" s="32">
        <v>199.6</v>
      </c>
      <c r="K458" s="31">
        <v>13</v>
      </c>
      <c r="L458" s="32">
        <v>25.6</v>
      </c>
      <c r="M458" s="27" t="s">
        <v>51</v>
      </c>
      <c r="N458" s="32">
        <v>13.4</v>
      </c>
      <c r="O458" s="32">
        <v>44.2</v>
      </c>
    </row>
    <row r="459" spans="1:15">
      <c r="A459" s="27" t="s">
        <v>3</v>
      </c>
      <c r="B459" s="27" t="s">
        <v>811</v>
      </c>
      <c r="C459" s="27" t="s">
        <v>180</v>
      </c>
      <c r="D459" s="27" t="s">
        <v>181</v>
      </c>
      <c r="E459" s="31">
        <v>118</v>
      </c>
      <c r="F459" s="32">
        <v>161.30000000000001</v>
      </c>
      <c r="G459" s="27" t="s">
        <v>38</v>
      </c>
      <c r="H459" s="32">
        <v>131.30000000000001</v>
      </c>
      <c r="I459" s="32">
        <v>191.2</v>
      </c>
      <c r="K459" s="31">
        <v>14</v>
      </c>
      <c r="L459" s="32">
        <v>19.3</v>
      </c>
      <c r="M459" s="27" t="s">
        <v>51</v>
      </c>
      <c r="N459" s="32">
        <v>10.3</v>
      </c>
      <c r="O459" s="32">
        <v>32.799999999999997</v>
      </c>
    </row>
    <row r="460" spans="1:15">
      <c r="A460" s="27" t="s">
        <v>3</v>
      </c>
      <c r="B460" s="27" t="s">
        <v>811</v>
      </c>
      <c r="C460" s="27" t="s">
        <v>182</v>
      </c>
      <c r="D460" s="27" t="s">
        <v>183</v>
      </c>
      <c r="E460" s="31">
        <v>94</v>
      </c>
      <c r="F460" s="32">
        <v>136.9</v>
      </c>
      <c r="G460" s="27" t="s">
        <v>38</v>
      </c>
      <c r="H460" s="32">
        <v>110.3</v>
      </c>
      <c r="I460" s="32">
        <v>167.8</v>
      </c>
      <c r="K460" s="31">
        <v>12</v>
      </c>
      <c r="L460" s="32">
        <v>17.399999999999999</v>
      </c>
      <c r="M460" s="27" t="s">
        <v>51</v>
      </c>
      <c r="N460" s="32">
        <v>8.9</v>
      </c>
      <c r="O460" s="32">
        <v>30.5</v>
      </c>
    </row>
    <row r="461" spans="1:15">
      <c r="A461" s="27" t="s">
        <v>3</v>
      </c>
      <c r="B461" s="27" t="s">
        <v>811</v>
      </c>
      <c r="C461" s="27" t="s">
        <v>184</v>
      </c>
      <c r="D461" s="27" t="s">
        <v>185</v>
      </c>
      <c r="E461" s="31">
        <v>95</v>
      </c>
      <c r="F461" s="32">
        <v>189.9</v>
      </c>
      <c r="G461" s="27" t="s">
        <v>38</v>
      </c>
      <c r="H461" s="32">
        <v>152.80000000000001</v>
      </c>
      <c r="I461" s="32">
        <v>233.2</v>
      </c>
      <c r="K461" s="31">
        <v>20</v>
      </c>
      <c r="L461" s="32">
        <v>41.2</v>
      </c>
      <c r="M461" s="27" t="s">
        <v>38</v>
      </c>
      <c r="N461" s="32">
        <v>24.6</v>
      </c>
      <c r="O461" s="32">
        <v>64.5</v>
      </c>
    </row>
    <row r="462" spans="1:15">
      <c r="A462" s="27" t="s">
        <v>3</v>
      </c>
      <c r="B462" s="27" t="s">
        <v>811</v>
      </c>
      <c r="C462" s="27" t="s">
        <v>186</v>
      </c>
      <c r="D462" s="27" t="s">
        <v>187</v>
      </c>
      <c r="E462" s="31">
        <v>73</v>
      </c>
      <c r="F462" s="32">
        <v>233.6</v>
      </c>
      <c r="G462" s="27" t="s">
        <v>38</v>
      </c>
      <c r="H462" s="32">
        <v>180.9</v>
      </c>
      <c r="I462" s="32">
        <v>296.39999999999998</v>
      </c>
      <c r="K462" s="31">
        <v>24</v>
      </c>
      <c r="L462" s="32">
        <v>73.8</v>
      </c>
      <c r="M462" s="27" t="s">
        <v>38</v>
      </c>
      <c r="N462" s="32">
        <v>46.6</v>
      </c>
      <c r="O462" s="32">
        <v>110.8</v>
      </c>
    </row>
    <row r="463" spans="1:15">
      <c r="A463" s="27" t="s">
        <v>3</v>
      </c>
      <c r="B463" s="27" t="s">
        <v>811</v>
      </c>
      <c r="C463" s="27" t="s">
        <v>188</v>
      </c>
      <c r="D463" s="27" t="s">
        <v>189</v>
      </c>
      <c r="E463" s="31">
        <v>85</v>
      </c>
      <c r="F463" s="32">
        <v>166.3</v>
      </c>
      <c r="G463" s="27" t="s">
        <v>38</v>
      </c>
      <c r="H463" s="32">
        <v>132.30000000000001</v>
      </c>
      <c r="I463" s="32">
        <v>206.3</v>
      </c>
      <c r="K463" s="31">
        <v>20</v>
      </c>
      <c r="L463" s="32">
        <v>41.6</v>
      </c>
      <c r="M463" s="27" t="s">
        <v>38</v>
      </c>
      <c r="N463" s="32">
        <v>25.1</v>
      </c>
      <c r="O463" s="32">
        <v>64.8</v>
      </c>
    </row>
    <row r="464" spans="1:15">
      <c r="A464" s="27" t="s">
        <v>3</v>
      </c>
      <c r="B464" s="27" t="s">
        <v>811</v>
      </c>
      <c r="C464" s="27" t="s">
        <v>190</v>
      </c>
      <c r="D464" s="27" t="s">
        <v>191</v>
      </c>
      <c r="E464" s="31">
        <v>65</v>
      </c>
      <c r="F464" s="32">
        <v>205.2</v>
      </c>
      <c r="G464" s="27" t="s">
        <v>38</v>
      </c>
      <c r="H464" s="32">
        <v>154.80000000000001</v>
      </c>
      <c r="I464" s="32">
        <v>265.7</v>
      </c>
      <c r="K464" s="31">
        <v>18</v>
      </c>
      <c r="L464" s="32">
        <v>55.3</v>
      </c>
      <c r="M464" s="27" t="s">
        <v>51</v>
      </c>
      <c r="N464" s="32">
        <v>31.2</v>
      </c>
      <c r="O464" s="32">
        <v>89.6</v>
      </c>
    </row>
    <row r="465" spans="1:15">
      <c r="A465" s="27" t="s">
        <v>3</v>
      </c>
      <c r="B465" s="27" t="s">
        <v>811</v>
      </c>
      <c r="C465" s="27" t="s">
        <v>192</v>
      </c>
      <c r="D465" s="27" t="s">
        <v>193</v>
      </c>
      <c r="E465" s="31">
        <v>41</v>
      </c>
      <c r="F465" s="32">
        <v>137.4</v>
      </c>
      <c r="G465" s="27" t="s">
        <v>38</v>
      </c>
      <c r="H465" s="32">
        <v>97.4</v>
      </c>
      <c r="I465" s="32">
        <v>188</v>
      </c>
      <c r="K465" s="31">
        <v>11</v>
      </c>
      <c r="L465" s="32">
        <v>35.799999999999997</v>
      </c>
      <c r="M465" s="27" t="s">
        <v>51</v>
      </c>
      <c r="N465" s="32">
        <v>17.3</v>
      </c>
      <c r="O465" s="32">
        <v>65</v>
      </c>
    </row>
    <row r="466" spans="1:15">
      <c r="A466" s="27" t="s">
        <v>3</v>
      </c>
      <c r="B466" s="27" t="s">
        <v>811</v>
      </c>
      <c r="C466" s="27" t="s">
        <v>194</v>
      </c>
      <c r="D466" s="27" t="s">
        <v>195</v>
      </c>
      <c r="E466" s="31">
        <v>159</v>
      </c>
      <c r="F466" s="32">
        <v>253.4</v>
      </c>
      <c r="G466" s="27" t="s">
        <v>38</v>
      </c>
      <c r="H466" s="32">
        <v>213.5</v>
      </c>
      <c r="I466" s="32">
        <v>293.3</v>
      </c>
      <c r="K466" s="31">
        <v>52</v>
      </c>
      <c r="L466" s="32">
        <v>82.4</v>
      </c>
      <c r="M466" s="27" t="s">
        <v>38</v>
      </c>
      <c r="N466" s="32">
        <v>61.3</v>
      </c>
      <c r="O466" s="32">
        <v>108.4</v>
      </c>
    </row>
    <row r="467" spans="1:15">
      <c r="A467" s="27" t="s">
        <v>3</v>
      </c>
      <c r="B467" s="27" t="s">
        <v>811</v>
      </c>
      <c r="C467" s="27" t="s">
        <v>196</v>
      </c>
      <c r="D467" s="27" t="s">
        <v>197</v>
      </c>
      <c r="E467" s="31">
        <v>104</v>
      </c>
      <c r="F467" s="32">
        <v>174.1</v>
      </c>
      <c r="G467" s="27" t="s">
        <v>38</v>
      </c>
      <c r="H467" s="32">
        <v>139.80000000000001</v>
      </c>
      <c r="I467" s="32">
        <v>208.5</v>
      </c>
      <c r="K467" s="31">
        <v>22</v>
      </c>
      <c r="L467" s="32">
        <v>36.200000000000003</v>
      </c>
      <c r="M467" s="27" t="s">
        <v>38</v>
      </c>
      <c r="N467" s="32">
        <v>22.3</v>
      </c>
      <c r="O467" s="32">
        <v>55.2</v>
      </c>
    </row>
    <row r="468" spans="1:15">
      <c r="A468" s="27" t="s">
        <v>3</v>
      </c>
      <c r="B468" s="27" t="s">
        <v>811</v>
      </c>
      <c r="C468" s="27" t="s">
        <v>198</v>
      </c>
      <c r="D468" s="27" t="s">
        <v>199</v>
      </c>
      <c r="E468" s="31">
        <v>50</v>
      </c>
      <c r="F468" s="32">
        <v>169.9</v>
      </c>
      <c r="G468" s="27" t="s">
        <v>38</v>
      </c>
      <c r="H468" s="32">
        <v>121.8</v>
      </c>
      <c r="I468" s="32">
        <v>229.4</v>
      </c>
      <c r="K468" s="31">
        <v>10</v>
      </c>
      <c r="L468" s="32">
        <v>36.5</v>
      </c>
      <c r="M468" s="27" t="s">
        <v>51</v>
      </c>
      <c r="N468" s="32">
        <v>15.6</v>
      </c>
      <c r="O468" s="32">
        <v>70</v>
      </c>
    </row>
    <row r="469" spans="1:15">
      <c r="A469" s="27" t="s">
        <v>3</v>
      </c>
      <c r="B469" s="27" t="s">
        <v>811</v>
      </c>
      <c r="C469" s="27" t="s">
        <v>200</v>
      </c>
      <c r="D469" s="27" t="s">
        <v>201</v>
      </c>
      <c r="E469" s="31">
        <v>84</v>
      </c>
      <c r="F469" s="32">
        <v>189.4</v>
      </c>
      <c r="G469" s="27" t="s">
        <v>38</v>
      </c>
      <c r="H469" s="32">
        <v>149.5</v>
      </c>
      <c r="I469" s="32">
        <v>236.3</v>
      </c>
      <c r="K469" s="31">
        <v>14</v>
      </c>
      <c r="L469" s="32">
        <v>28.4</v>
      </c>
      <c r="M469" s="27" t="s">
        <v>51</v>
      </c>
      <c r="N469" s="32">
        <v>15.2</v>
      </c>
      <c r="O469" s="32">
        <v>48.2</v>
      </c>
    </row>
    <row r="470" spans="1:15">
      <c r="A470" s="27" t="s">
        <v>3</v>
      </c>
      <c r="B470" s="27" t="s">
        <v>811</v>
      </c>
      <c r="C470" s="27" t="s">
        <v>202</v>
      </c>
      <c r="D470" s="27" t="s">
        <v>203</v>
      </c>
      <c r="E470" s="31">
        <v>66</v>
      </c>
      <c r="F470" s="32">
        <v>175.7</v>
      </c>
      <c r="G470" s="27" t="s">
        <v>38</v>
      </c>
      <c r="H470" s="32">
        <v>134.30000000000001</v>
      </c>
      <c r="I470" s="32">
        <v>225.5</v>
      </c>
      <c r="K470" s="31">
        <v>14</v>
      </c>
      <c r="L470" s="32">
        <v>39.1</v>
      </c>
      <c r="M470" s="27" t="s">
        <v>51</v>
      </c>
      <c r="N470" s="32">
        <v>20.7</v>
      </c>
      <c r="O470" s="32">
        <v>66.599999999999994</v>
      </c>
    </row>
    <row r="471" spans="1:15">
      <c r="A471" s="27" t="s">
        <v>3</v>
      </c>
      <c r="B471" s="27" t="s">
        <v>811</v>
      </c>
      <c r="C471" s="27" t="s">
        <v>204</v>
      </c>
      <c r="D471" s="27" t="s">
        <v>205</v>
      </c>
      <c r="E471" s="31">
        <v>93</v>
      </c>
      <c r="F471" s="32">
        <v>187.8</v>
      </c>
      <c r="G471" s="27" t="s">
        <v>38</v>
      </c>
      <c r="H471" s="32">
        <v>150.6</v>
      </c>
      <c r="I471" s="32">
        <v>231.2</v>
      </c>
      <c r="K471" s="31">
        <v>21</v>
      </c>
      <c r="L471" s="32">
        <v>39</v>
      </c>
      <c r="M471" s="27" t="s">
        <v>38</v>
      </c>
      <c r="N471" s="32">
        <v>24</v>
      </c>
      <c r="O471" s="32">
        <v>59.8</v>
      </c>
    </row>
    <row r="472" spans="1:15">
      <c r="A472" s="27" t="s">
        <v>3</v>
      </c>
      <c r="B472" s="27" t="s">
        <v>811</v>
      </c>
      <c r="C472" s="27" t="s">
        <v>206</v>
      </c>
      <c r="D472" s="27" t="s">
        <v>207</v>
      </c>
      <c r="E472" s="31">
        <v>85</v>
      </c>
      <c r="F472" s="32">
        <v>223.9</v>
      </c>
      <c r="G472" s="27" t="s">
        <v>38</v>
      </c>
      <c r="H472" s="32">
        <v>176.9</v>
      </c>
      <c r="I472" s="32">
        <v>279.10000000000002</v>
      </c>
      <c r="K472" s="31">
        <v>20</v>
      </c>
      <c r="L472" s="32">
        <v>53.6</v>
      </c>
      <c r="M472" s="27" t="s">
        <v>38</v>
      </c>
      <c r="N472" s="32">
        <v>31.6</v>
      </c>
      <c r="O472" s="32">
        <v>84.5</v>
      </c>
    </row>
    <row r="473" spans="1:15">
      <c r="A473" s="27" t="s">
        <v>3</v>
      </c>
      <c r="B473" s="27" t="s">
        <v>811</v>
      </c>
      <c r="C473" s="27" t="s">
        <v>208</v>
      </c>
      <c r="D473" s="27" t="s">
        <v>209</v>
      </c>
      <c r="E473" s="31">
        <v>93</v>
      </c>
      <c r="F473" s="32">
        <v>173.5</v>
      </c>
      <c r="G473" s="27" t="s">
        <v>38</v>
      </c>
      <c r="H473" s="32">
        <v>139.4</v>
      </c>
      <c r="I473" s="32">
        <v>213.3</v>
      </c>
      <c r="K473" s="31">
        <v>27</v>
      </c>
      <c r="L473" s="32">
        <v>52.5</v>
      </c>
      <c r="M473" s="27" t="s">
        <v>38</v>
      </c>
      <c r="N473" s="32">
        <v>34.200000000000003</v>
      </c>
      <c r="O473" s="32">
        <v>77</v>
      </c>
    </row>
    <row r="474" spans="1:15">
      <c r="A474" s="27" t="s">
        <v>3</v>
      </c>
      <c r="B474" s="27" t="s">
        <v>811</v>
      </c>
      <c r="C474" s="27" t="s">
        <v>210</v>
      </c>
      <c r="D474" s="27" t="s">
        <v>211</v>
      </c>
      <c r="E474" s="31">
        <v>90</v>
      </c>
      <c r="F474" s="32">
        <v>231.9</v>
      </c>
      <c r="G474" s="27" t="s">
        <v>38</v>
      </c>
      <c r="H474" s="32">
        <v>184.7</v>
      </c>
      <c r="I474" s="32">
        <v>287.10000000000002</v>
      </c>
      <c r="K474" s="31">
        <v>21</v>
      </c>
      <c r="L474" s="32">
        <v>51.5</v>
      </c>
      <c r="M474" s="27" t="s">
        <v>38</v>
      </c>
      <c r="N474" s="32">
        <v>31.4</v>
      </c>
      <c r="O474" s="32">
        <v>79.3</v>
      </c>
    </row>
    <row r="475" spans="1:15">
      <c r="A475" s="27" t="s">
        <v>3</v>
      </c>
      <c r="B475" s="27" t="s">
        <v>811</v>
      </c>
      <c r="C475" s="27" t="s">
        <v>212</v>
      </c>
      <c r="D475" s="27" t="s">
        <v>213</v>
      </c>
      <c r="E475" s="31">
        <v>122</v>
      </c>
      <c r="F475" s="32">
        <v>126.1</v>
      </c>
      <c r="G475" s="27" t="s">
        <v>38</v>
      </c>
      <c r="H475" s="32">
        <v>103.4</v>
      </c>
      <c r="I475" s="32">
        <v>148.69999999999999</v>
      </c>
      <c r="K475" s="31">
        <v>7</v>
      </c>
      <c r="L475" s="32">
        <v>7.8</v>
      </c>
      <c r="M475" s="27" t="s">
        <v>51</v>
      </c>
      <c r="N475" s="32">
        <v>3.1</v>
      </c>
      <c r="O475" s="32">
        <v>16.2</v>
      </c>
    </row>
    <row r="476" spans="1:15">
      <c r="A476" s="27" t="s">
        <v>3</v>
      </c>
      <c r="B476" s="27" t="s">
        <v>811</v>
      </c>
      <c r="C476" s="27" t="s">
        <v>214</v>
      </c>
      <c r="D476" s="27" t="s">
        <v>215</v>
      </c>
      <c r="E476" s="31">
        <v>62</v>
      </c>
      <c r="F476" s="32">
        <v>142</v>
      </c>
      <c r="G476" s="27" t="s">
        <v>38</v>
      </c>
      <c r="H476" s="32">
        <v>108.5</v>
      </c>
      <c r="I476" s="32">
        <v>182.4</v>
      </c>
      <c r="K476" s="31">
        <v>9</v>
      </c>
      <c r="L476" s="32">
        <v>21.3</v>
      </c>
      <c r="M476" s="27" t="s">
        <v>51</v>
      </c>
      <c r="N476" s="32">
        <v>9.6</v>
      </c>
      <c r="O476" s="32">
        <v>40.700000000000003</v>
      </c>
    </row>
    <row r="477" spans="1:15">
      <c r="A477" s="27" t="s">
        <v>3</v>
      </c>
      <c r="B477" s="27" t="s">
        <v>811</v>
      </c>
      <c r="C477" s="27" t="s">
        <v>216</v>
      </c>
      <c r="D477" s="27" t="s">
        <v>217</v>
      </c>
      <c r="E477" s="31">
        <v>56</v>
      </c>
      <c r="F477" s="32">
        <v>145.30000000000001</v>
      </c>
      <c r="G477" s="27" t="s">
        <v>38</v>
      </c>
      <c r="H477" s="32">
        <v>109.1</v>
      </c>
      <c r="I477" s="32">
        <v>189.6</v>
      </c>
      <c r="K477" s="31">
        <v>2</v>
      </c>
      <c r="L477" s="33" t="s">
        <v>153</v>
      </c>
      <c r="N477" s="33" t="s">
        <v>153</v>
      </c>
      <c r="O477" s="33" t="s">
        <v>153</v>
      </c>
    </row>
    <row r="478" spans="1:15">
      <c r="A478" s="27" t="s">
        <v>3</v>
      </c>
      <c r="B478" s="27" t="s">
        <v>811</v>
      </c>
      <c r="C478" s="27" t="s">
        <v>218</v>
      </c>
      <c r="D478" s="27" t="s">
        <v>219</v>
      </c>
      <c r="E478" s="31">
        <v>87</v>
      </c>
      <c r="F478" s="32">
        <v>170.7</v>
      </c>
      <c r="G478" s="27" t="s">
        <v>38</v>
      </c>
      <c r="H478" s="32">
        <v>136</v>
      </c>
      <c r="I478" s="32">
        <v>211.3</v>
      </c>
      <c r="K478" s="31">
        <v>6</v>
      </c>
      <c r="L478" s="32">
        <v>12.2</v>
      </c>
      <c r="M478" s="27" t="s">
        <v>51</v>
      </c>
      <c r="N478" s="32">
        <v>4.3</v>
      </c>
      <c r="O478" s="32">
        <v>27</v>
      </c>
    </row>
    <row r="479" spans="1:15">
      <c r="A479" s="27" t="s">
        <v>3</v>
      </c>
      <c r="B479" s="27" t="s">
        <v>811</v>
      </c>
      <c r="C479" s="27" t="s">
        <v>220</v>
      </c>
      <c r="D479" s="27" t="s">
        <v>221</v>
      </c>
      <c r="E479" s="31">
        <v>62</v>
      </c>
      <c r="F479" s="32">
        <v>125.8</v>
      </c>
      <c r="G479" s="27" t="s">
        <v>38</v>
      </c>
      <c r="H479" s="32">
        <v>95.9</v>
      </c>
      <c r="I479" s="32">
        <v>161.9</v>
      </c>
      <c r="K479" s="31">
        <v>3</v>
      </c>
      <c r="L479" s="32">
        <v>4.9000000000000004</v>
      </c>
      <c r="M479" s="27" t="s">
        <v>51</v>
      </c>
      <c r="N479" s="32">
        <v>1</v>
      </c>
      <c r="O479" s="32">
        <v>14.5</v>
      </c>
    </row>
    <row r="480" spans="1:15">
      <c r="A480" s="27" t="s">
        <v>3</v>
      </c>
      <c r="B480" s="27" t="s">
        <v>811</v>
      </c>
      <c r="C480" s="27" t="s">
        <v>222</v>
      </c>
      <c r="D480" s="27" t="s">
        <v>223</v>
      </c>
      <c r="E480" s="31">
        <v>109</v>
      </c>
      <c r="F480" s="32">
        <v>153.19999999999999</v>
      </c>
      <c r="G480" s="27" t="s">
        <v>38</v>
      </c>
      <c r="H480" s="32">
        <v>124</v>
      </c>
      <c r="I480" s="32">
        <v>182.4</v>
      </c>
      <c r="K480" s="31">
        <v>11</v>
      </c>
      <c r="L480" s="32">
        <v>14.8</v>
      </c>
      <c r="M480" s="27" t="s">
        <v>51</v>
      </c>
      <c r="N480" s="32">
        <v>7.3</v>
      </c>
      <c r="O480" s="32">
        <v>26.5</v>
      </c>
    </row>
    <row r="481" spans="1:15">
      <c r="A481" s="27" t="s">
        <v>3</v>
      </c>
      <c r="B481" s="27" t="s">
        <v>811</v>
      </c>
      <c r="C481" s="27" t="s">
        <v>224</v>
      </c>
      <c r="D481" s="27" t="s">
        <v>225</v>
      </c>
      <c r="E481" s="31">
        <v>45</v>
      </c>
      <c r="F481" s="32">
        <v>119.7</v>
      </c>
      <c r="G481" s="27" t="s">
        <v>38</v>
      </c>
      <c r="H481" s="32">
        <v>86.2</v>
      </c>
      <c r="I481" s="32">
        <v>161.5</v>
      </c>
      <c r="K481" s="31">
        <v>6</v>
      </c>
      <c r="L481" s="32">
        <v>14.4</v>
      </c>
      <c r="M481" s="27" t="s">
        <v>51</v>
      </c>
      <c r="N481" s="32">
        <v>5.3</v>
      </c>
      <c r="O481" s="32">
        <v>31.3</v>
      </c>
    </row>
    <row r="482" spans="1:15">
      <c r="A482" s="27" t="s">
        <v>3</v>
      </c>
      <c r="B482" s="27" t="s">
        <v>811</v>
      </c>
      <c r="C482" s="27" t="s">
        <v>226</v>
      </c>
      <c r="D482" s="27" t="s">
        <v>227</v>
      </c>
      <c r="E482" s="31">
        <v>45</v>
      </c>
      <c r="F482" s="32">
        <v>137.6</v>
      </c>
      <c r="G482" s="27" t="s">
        <v>38</v>
      </c>
      <c r="H482" s="32">
        <v>99.6</v>
      </c>
      <c r="I482" s="32">
        <v>185.1</v>
      </c>
      <c r="K482" s="31">
        <v>3</v>
      </c>
      <c r="L482" s="32">
        <v>8.5</v>
      </c>
      <c r="M482" s="27" t="s">
        <v>51</v>
      </c>
      <c r="N482" s="32">
        <v>1.7</v>
      </c>
      <c r="O482" s="32">
        <v>24.8</v>
      </c>
    </row>
    <row r="483" spans="1:15">
      <c r="A483" s="27" t="s">
        <v>3</v>
      </c>
      <c r="B483" s="27" t="s">
        <v>811</v>
      </c>
      <c r="C483" s="27" t="s">
        <v>228</v>
      </c>
      <c r="D483" s="27" t="s">
        <v>229</v>
      </c>
      <c r="E483" s="31">
        <v>79</v>
      </c>
      <c r="F483" s="32">
        <v>129.5</v>
      </c>
      <c r="G483" s="27" t="s">
        <v>38</v>
      </c>
      <c r="H483" s="32">
        <v>102.4</v>
      </c>
      <c r="I483" s="32">
        <v>161.69999999999999</v>
      </c>
      <c r="K483" s="31">
        <v>15</v>
      </c>
      <c r="L483" s="32">
        <v>23.3</v>
      </c>
      <c r="M483" s="27" t="s">
        <v>51</v>
      </c>
      <c r="N483" s="32">
        <v>13</v>
      </c>
      <c r="O483" s="32">
        <v>38.4</v>
      </c>
    </row>
    <row r="484" spans="1:15">
      <c r="A484" s="27" t="s">
        <v>3</v>
      </c>
      <c r="B484" s="27" t="s">
        <v>811</v>
      </c>
      <c r="C484" s="27" t="s">
        <v>230</v>
      </c>
      <c r="D484" s="27" t="s">
        <v>231</v>
      </c>
      <c r="E484" s="31">
        <v>66</v>
      </c>
      <c r="F484" s="32">
        <v>171.8</v>
      </c>
      <c r="G484" s="27" t="s">
        <v>38</v>
      </c>
      <c r="H484" s="32">
        <v>132.4</v>
      </c>
      <c r="I484" s="32">
        <v>219.1</v>
      </c>
      <c r="K484" s="31">
        <v>6</v>
      </c>
      <c r="L484" s="32">
        <v>15.4</v>
      </c>
      <c r="M484" s="27" t="s">
        <v>51</v>
      </c>
      <c r="N484" s="32">
        <v>5.6</v>
      </c>
      <c r="O484" s="32">
        <v>33.799999999999997</v>
      </c>
    </row>
    <row r="485" spans="1:15">
      <c r="A485" s="27" t="s">
        <v>3</v>
      </c>
      <c r="B485" s="27" t="s">
        <v>811</v>
      </c>
      <c r="C485" s="27" t="s">
        <v>232</v>
      </c>
      <c r="D485" s="27" t="s">
        <v>233</v>
      </c>
      <c r="E485" s="31">
        <v>98</v>
      </c>
      <c r="F485" s="32">
        <v>167.8</v>
      </c>
      <c r="G485" s="27" t="s">
        <v>38</v>
      </c>
      <c r="H485" s="32">
        <v>136.1</v>
      </c>
      <c r="I485" s="32">
        <v>204.6</v>
      </c>
      <c r="K485" s="31">
        <v>21</v>
      </c>
      <c r="L485" s="32">
        <v>36.299999999999997</v>
      </c>
      <c r="M485" s="27" t="s">
        <v>38</v>
      </c>
      <c r="N485" s="32">
        <v>22.4</v>
      </c>
      <c r="O485" s="32">
        <v>55.6</v>
      </c>
    </row>
    <row r="486" spans="1:15">
      <c r="A486" s="27" t="s">
        <v>3</v>
      </c>
      <c r="B486" s="27" t="s">
        <v>811</v>
      </c>
      <c r="C486" s="27" t="s">
        <v>234</v>
      </c>
      <c r="D486" s="27" t="s">
        <v>235</v>
      </c>
      <c r="E486" s="31">
        <v>86</v>
      </c>
      <c r="F486" s="32">
        <v>128.4</v>
      </c>
      <c r="G486" s="27" t="s">
        <v>38</v>
      </c>
      <c r="H486" s="32">
        <v>102.4</v>
      </c>
      <c r="I486" s="32">
        <v>159</v>
      </c>
      <c r="K486" s="31">
        <v>8</v>
      </c>
      <c r="L486" s="32">
        <v>11.3</v>
      </c>
      <c r="M486" s="27" t="s">
        <v>51</v>
      </c>
      <c r="N486" s="32">
        <v>4.8</v>
      </c>
      <c r="O486" s="32">
        <v>22.3</v>
      </c>
    </row>
    <row r="487" spans="1:15">
      <c r="A487" s="27" t="s">
        <v>3</v>
      </c>
      <c r="B487" s="27" t="s">
        <v>811</v>
      </c>
      <c r="C487" s="27" t="s">
        <v>236</v>
      </c>
      <c r="D487" s="27" t="s">
        <v>237</v>
      </c>
      <c r="E487" s="31">
        <v>127</v>
      </c>
      <c r="F487" s="32">
        <v>140.80000000000001</v>
      </c>
      <c r="G487" s="27" t="s">
        <v>38</v>
      </c>
      <c r="H487" s="32">
        <v>116</v>
      </c>
      <c r="I487" s="32">
        <v>165.5</v>
      </c>
      <c r="K487" s="31">
        <v>23</v>
      </c>
      <c r="L487" s="32">
        <v>26</v>
      </c>
      <c r="M487" s="27" t="s">
        <v>38</v>
      </c>
      <c r="N487" s="32">
        <v>16.3</v>
      </c>
      <c r="O487" s="32">
        <v>39.1</v>
      </c>
    </row>
    <row r="488" spans="1:15">
      <c r="A488" s="27" t="s">
        <v>3</v>
      </c>
      <c r="B488" s="27" t="s">
        <v>811</v>
      </c>
      <c r="C488" s="27" t="s">
        <v>238</v>
      </c>
      <c r="D488" s="27" t="s">
        <v>239</v>
      </c>
      <c r="E488" s="31">
        <v>140</v>
      </c>
      <c r="F488" s="32">
        <v>206.2</v>
      </c>
      <c r="G488" s="27" t="s">
        <v>38</v>
      </c>
      <c r="H488" s="32">
        <v>171.2</v>
      </c>
      <c r="I488" s="32">
        <v>241.2</v>
      </c>
      <c r="K488" s="31">
        <v>47</v>
      </c>
      <c r="L488" s="32">
        <v>69.599999999999994</v>
      </c>
      <c r="M488" s="27" t="s">
        <v>38</v>
      </c>
      <c r="N488" s="32">
        <v>50.7</v>
      </c>
      <c r="O488" s="32">
        <v>93.2</v>
      </c>
    </row>
    <row r="489" spans="1:15">
      <c r="A489" s="27" t="s">
        <v>3</v>
      </c>
      <c r="B489" s="27" t="s">
        <v>811</v>
      </c>
      <c r="C489" s="27" t="s">
        <v>240</v>
      </c>
      <c r="D489" s="27" t="s">
        <v>241</v>
      </c>
      <c r="E489" s="31">
        <v>112</v>
      </c>
      <c r="F489" s="32">
        <v>171.6</v>
      </c>
      <c r="G489" s="27" t="s">
        <v>38</v>
      </c>
      <c r="H489" s="32">
        <v>139.4</v>
      </c>
      <c r="I489" s="32">
        <v>203.8</v>
      </c>
      <c r="K489" s="31">
        <v>22</v>
      </c>
      <c r="L489" s="32">
        <v>33.5</v>
      </c>
      <c r="M489" s="27" t="s">
        <v>38</v>
      </c>
      <c r="N489" s="32">
        <v>20.8</v>
      </c>
      <c r="O489" s="32">
        <v>51</v>
      </c>
    </row>
    <row r="490" spans="1:15">
      <c r="A490" s="27" t="s">
        <v>3</v>
      </c>
      <c r="B490" s="27" t="s">
        <v>811</v>
      </c>
      <c r="C490" s="27" t="s">
        <v>242</v>
      </c>
      <c r="D490" s="27" t="s">
        <v>243</v>
      </c>
      <c r="E490" s="31">
        <v>70</v>
      </c>
      <c r="F490" s="32">
        <v>191.6</v>
      </c>
      <c r="G490" s="27" t="s">
        <v>38</v>
      </c>
      <c r="H490" s="32">
        <v>149.1</v>
      </c>
      <c r="I490" s="32">
        <v>242.5</v>
      </c>
      <c r="K490" s="31">
        <v>25</v>
      </c>
      <c r="L490" s="32">
        <v>66.5</v>
      </c>
      <c r="M490" s="27" t="s">
        <v>38</v>
      </c>
      <c r="N490" s="32">
        <v>42.9</v>
      </c>
      <c r="O490" s="32">
        <v>98.4</v>
      </c>
    </row>
    <row r="491" spans="1:15">
      <c r="A491" s="27" t="s">
        <v>3</v>
      </c>
      <c r="B491" s="27" t="s">
        <v>811</v>
      </c>
      <c r="C491" s="27" t="s">
        <v>244</v>
      </c>
      <c r="D491" s="27" t="s">
        <v>245</v>
      </c>
      <c r="E491" s="31">
        <v>78</v>
      </c>
      <c r="F491" s="32">
        <v>184.2</v>
      </c>
      <c r="G491" s="27" t="s">
        <v>38</v>
      </c>
      <c r="H491" s="32">
        <v>143.80000000000001</v>
      </c>
      <c r="I491" s="32">
        <v>232</v>
      </c>
      <c r="K491" s="31">
        <v>24</v>
      </c>
      <c r="L491" s="32">
        <v>49.7</v>
      </c>
      <c r="M491" s="27" t="s">
        <v>38</v>
      </c>
      <c r="N491" s="32">
        <v>31.2</v>
      </c>
      <c r="O491" s="32">
        <v>74.8</v>
      </c>
    </row>
    <row r="492" spans="1:15">
      <c r="A492" s="27" t="s">
        <v>3</v>
      </c>
      <c r="B492" s="27" t="s">
        <v>811</v>
      </c>
      <c r="C492" s="27" t="s">
        <v>246</v>
      </c>
      <c r="D492" s="27" t="s">
        <v>247</v>
      </c>
      <c r="E492" s="31">
        <v>127</v>
      </c>
      <c r="F492" s="32">
        <v>165.5</v>
      </c>
      <c r="G492" s="27" t="s">
        <v>38</v>
      </c>
      <c r="H492" s="32">
        <v>136.19999999999999</v>
      </c>
      <c r="I492" s="32">
        <v>194.7</v>
      </c>
      <c r="K492" s="31">
        <v>26</v>
      </c>
      <c r="L492" s="32">
        <v>33.9</v>
      </c>
      <c r="M492" s="27" t="s">
        <v>38</v>
      </c>
      <c r="N492" s="32">
        <v>22</v>
      </c>
      <c r="O492" s="32">
        <v>50</v>
      </c>
    </row>
    <row r="493" spans="1:15">
      <c r="A493" s="27" t="s">
        <v>3</v>
      </c>
      <c r="B493" s="27" t="s">
        <v>811</v>
      </c>
      <c r="C493" s="27" t="s">
        <v>248</v>
      </c>
      <c r="D493" s="27" t="s">
        <v>249</v>
      </c>
      <c r="E493" s="31">
        <v>100</v>
      </c>
      <c r="F493" s="32">
        <v>140.1</v>
      </c>
      <c r="G493" s="27" t="s">
        <v>38</v>
      </c>
      <c r="H493" s="32">
        <v>112.1</v>
      </c>
      <c r="I493" s="32">
        <v>168.1</v>
      </c>
      <c r="K493" s="31">
        <v>23</v>
      </c>
      <c r="L493" s="32">
        <v>32.299999999999997</v>
      </c>
      <c r="M493" s="27" t="s">
        <v>38</v>
      </c>
      <c r="N493" s="32">
        <v>20.2</v>
      </c>
      <c r="O493" s="32">
        <v>48.9</v>
      </c>
    </row>
    <row r="494" spans="1:15">
      <c r="A494" s="27" t="s">
        <v>3</v>
      </c>
      <c r="B494" s="27" t="s">
        <v>811</v>
      </c>
      <c r="C494" s="27" t="s">
        <v>250</v>
      </c>
      <c r="D494" s="27" t="s">
        <v>251</v>
      </c>
      <c r="E494" s="31">
        <v>138</v>
      </c>
      <c r="F494" s="32">
        <v>241.5</v>
      </c>
      <c r="G494" s="27" t="s">
        <v>38</v>
      </c>
      <c r="H494" s="32">
        <v>200.7</v>
      </c>
      <c r="I494" s="32">
        <v>282.2</v>
      </c>
      <c r="K494" s="31">
        <v>57</v>
      </c>
      <c r="L494" s="32">
        <v>98.8</v>
      </c>
      <c r="M494" s="27" t="s">
        <v>38</v>
      </c>
      <c r="N494" s="32">
        <v>74.599999999999994</v>
      </c>
      <c r="O494" s="32">
        <v>128.30000000000001</v>
      </c>
    </row>
    <row r="495" spans="1:15">
      <c r="A495" s="27" t="s">
        <v>3</v>
      </c>
      <c r="B495" s="27" t="s">
        <v>811</v>
      </c>
      <c r="C495" s="27" t="s">
        <v>252</v>
      </c>
      <c r="D495" s="27" t="s">
        <v>253</v>
      </c>
      <c r="E495" s="31">
        <v>69</v>
      </c>
      <c r="F495" s="32">
        <v>241.6</v>
      </c>
      <c r="G495" s="27" t="s">
        <v>38</v>
      </c>
      <c r="H495" s="32">
        <v>187.1</v>
      </c>
      <c r="I495" s="32">
        <v>306.8</v>
      </c>
      <c r="K495" s="31">
        <v>23</v>
      </c>
      <c r="L495" s="32">
        <v>75.5</v>
      </c>
      <c r="M495" s="27" t="s">
        <v>38</v>
      </c>
      <c r="N495" s="32">
        <v>47.4</v>
      </c>
      <c r="O495" s="32">
        <v>114</v>
      </c>
    </row>
    <row r="496" spans="1:15">
      <c r="A496" s="27" t="s">
        <v>3</v>
      </c>
      <c r="B496" s="27" t="s">
        <v>811</v>
      </c>
      <c r="C496" s="27" t="s">
        <v>254</v>
      </c>
      <c r="D496" s="27" t="s">
        <v>255</v>
      </c>
      <c r="E496" s="31">
        <v>54</v>
      </c>
      <c r="F496" s="32">
        <v>165.5</v>
      </c>
      <c r="G496" s="27" t="s">
        <v>38</v>
      </c>
      <c r="H496" s="32">
        <v>122.9</v>
      </c>
      <c r="I496" s="32">
        <v>217.7</v>
      </c>
      <c r="K496" s="31">
        <v>9</v>
      </c>
      <c r="L496" s="32">
        <v>27.1</v>
      </c>
      <c r="M496" s="27" t="s">
        <v>51</v>
      </c>
      <c r="N496" s="32">
        <v>11.9</v>
      </c>
      <c r="O496" s="32">
        <v>52.2</v>
      </c>
    </row>
    <row r="497" spans="1:15">
      <c r="A497" s="27" t="s">
        <v>3</v>
      </c>
      <c r="B497" s="27" t="s">
        <v>811</v>
      </c>
      <c r="C497" s="27" t="s">
        <v>256</v>
      </c>
      <c r="D497" s="27" t="s">
        <v>257</v>
      </c>
      <c r="E497" s="31">
        <v>82</v>
      </c>
      <c r="F497" s="32">
        <v>191</v>
      </c>
      <c r="G497" s="27" t="s">
        <v>38</v>
      </c>
      <c r="H497" s="32">
        <v>150.69999999999999</v>
      </c>
      <c r="I497" s="32">
        <v>238.6</v>
      </c>
      <c r="K497" s="31">
        <v>25</v>
      </c>
      <c r="L497" s="32">
        <v>56.4</v>
      </c>
      <c r="M497" s="27" t="s">
        <v>38</v>
      </c>
      <c r="N497" s="32">
        <v>36.1</v>
      </c>
      <c r="O497" s="32">
        <v>83.9</v>
      </c>
    </row>
    <row r="498" spans="1:15">
      <c r="A498" s="27" t="s">
        <v>3</v>
      </c>
      <c r="B498" s="27" t="s">
        <v>811</v>
      </c>
      <c r="C498" s="27" t="s">
        <v>258</v>
      </c>
      <c r="D498" s="27" t="s">
        <v>259</v>
      </c>
      <c r="E498" s="31">
        <v>177</v>
      </c>
      <c r="F498" s="32">
        <v>192.1</v>
      </c>
      <c r="G498" s="27" t="s">
        <v>38</v>
      </c>
      <c r="H498" s="32">
        <v>163.30000000000001</v>
      </c>
      <c r="I498" s="32">
        <v>221</v>
      </c>
      <c r="K498" s="31">
        <v>37</v>
      </c>
      <c r="L498" s="32">
        <v>39.6</v>
      </c>
      <c r="M498" s="27" t="s">
        <v>38</v>
      </c>
      <c r="N498" s="32">
        <v>27.6</v>
      </c>
      <c r="O498" s="32">
        <v>54.9</v>
      </c>
    </row>
    <row r="499" spans="1:15">
      <c r="A499" s="27" t="s">
        <v>3</v>
      </c>
      <c r="B499" s="27" t="s">
        <v>811</v>
      </c>
      <c r="C499" s="27" t="s">
        <v>260</v>
      </c>
      <c r="D499" s="27" t="s">
        <v>261</v>
      </c>
      <c r="E499" s="31">
        <v>52</v>
      </c>
      <c r="F499" s="32">
        <v>143</v>
      </c>
      <c r="G499" s="27" t="s">
        <v>38</v>
      </c>
      <c r="H499" s="32">
        <v>106.1</v>
      </c>
      <c r="I499" s="32">
        <v>188.4</v>
      </c>
      <c r="K499" s="31">
        <v>16</v>
      </c>
      <c r="L499" s="32">
        <v>46.6</v>
      </c>
      <c r="M499" s="27" t="s">
        <v>51</v>
      </c>
      <c r="N499" s="32">
        <v>26.3</v>
      </c>
      <c r="O499" s="32">
        <v>76.2</v>
      </c>
    </row>
    <row r="500" spans="1:15">
      <c r="A500" s="27" t="s">
        <v>3</v>
      </c>
      <c r="B500" s="27" t="s">
        <v>811</v>
      </c>
      <c r="C500" s="27" t="s">
        <v>262</v>
      </c>
      <c r="D500" s="27" t="s">
        <v>263</v>
      </c>
      <c r="E500" s="31">
        <v>101</v>
      </c>
      <c r="F500" s="32">
        <v>200.6</v>
      </c>
      <c r="G500" s="27" t="s">
        <v>38</v>
      </c>
      <c r="H500" s="32">
        <v>161.30000000000001</v>
      </c>
      <c r="I500" s="32">
        <v>240</v>
      </c>
      <c r="K500" s="31">
        <v>33</v>
      </c>
      <c r="L500" s="32">
        <v>66.5</v>
      </c>
      <c r="M500" s="27" t="s">
        <v>38</v>
      </c>
      <c r="N500" s="32">
        <v>45.7</v>
      </c>
      <c r="O500" s="32">
        <v>93.5</v>
      </c>
    </row>
    <row r="501" spans="1:15">
      <c r="A501" s="27" t="s">
        <v>3</v>
      </c>
      <c r="B501" s="27" t="s">
        <v>811</v>
      </c>
      <c r="C501" s="27" t="s">
        <v>264</v>
      </c>
      <c r="D501" s="27" t="s">
        <v>265</v>
      </c>
      <c r="E501" s="31">
        <v>72</v>
      </c>
      <c r="F501" s="32">
        <v>140.69999999999999</v>
      </c>
      <c r="G501" s="27" t="s">
        <v>38</v>
      </c>
      <c r="H501" s="32">
        <v>109.8</v>
      </c>
      <c r="I501" s="32">
        <v>177.5</v>
      </c>
      <c r="K501" s="31">
        <v>13</v>
      </c>
      <c r="L501" s="32">
        <v>26.9</v>
      </c>
      <c r="M501" s="27" t="s">
        <v>51</v>
      </c>
      <c r="N501" s="32">
        <v>14.2</v>
      </c>
      <c r="O501" s="32">
        <v>46.3</v>
      </c>
    </row>
    <row r="502" spans="1:15">
      <c r="A502" s="27" t="s">
        <v>3</v>
      </c>
      <c r="B502" s="27" t="s">
        <v>811</v>
      </c>
      <c r="C502" s="27" t="s">
        <v>266</v>
      </c>
      <c r="D502" s="27" t="s">
        <v>267</v>
      </c>
      <c r="E502" s="31">
        <v>73</v>
      </c>
      <c r="F502" s="32">
        <v>185.8</v>
      </c>
      <c r="G502" s="27" t="s">
        <v>38</v>
      </c>
      <c r="H502" s="32">
        <v>143.69999999999999</v>
      </c>
      <c r="I502" s="32">
        <v>235.8</v>
      </c>
      <c r="K502" s="31">
        <v>11</v>
      </c>
      <c r="L502" s="32">
        <v>24.6</v>
      </c>
      <c r="M502" s="27" t="s">
        <v>51</v>
      </c>
      <c r="N502" s="32">
        <v>11.9</v>
      </c>
      <c r="O502" s="32">
        <v>44.7</v>
      </c>
    </row>
    <row r="503" spans="1:15">
      <c r="A503" s="27" t="s">
        <v>3</v>
      </c>
      <c r="B503" s="27" t="s">
        <v>811</v>
      </c>
      <c r="C503" s="27" t="s">
        <v>268</v>
      </c>
      <c r="D503" s="27" t="s">
        <v>269</v>
      </c>
      <c r="E503" s="31">
        <v>110</v>
      </c>
      <c r="F503" s="32">
        <v>234.4</v>
      </c>
      <c r="G503" s="27" t="s">
        <v>38</v>
      </c>
      <c r="H503" s="32">
        <v>189.6</v>
      </c>
      <c r="I503" s="32">
        <v>279.3</v>
      </c>
      <c r="K503" s="31">
        <v>32</v>
      </c>
      <c r="L503" s="32">
        <v>68.2</v>
      </c>
      <c r="M503" s="27" t="s">
        <v>38</v>
      </c>
      <c r="N503" s="32">
        <v>46.2</v>
      </c>
      <c r="O503" s="32">
        <v>96.8</v>
      </c>
    </row>
    <row r="504" spans="1:15">
      <c r="A504" s="27" t="s">
        <v>3</v>
      </c>
      <c r="B504" s="27" t="s">
        <v>811</v>
      </c>
      <c r="C504" s="27" t="s">
        <v>270</v>
      </c>
      <c r="D504" s="27" t="s">
        <v>271</v>
      </c>
      <c r="E504" s="31">
        <v>99</v>
      </c>
      <c r="F504" s="32">
        <v>178.5</v>
      </c>
      <c r="G504" s="27" t="s">
        <v>38</v>
      </c>
      <c r="H504" s="32">
        <v>143.19999999999999</v>
      </c>
      <c r="I504" s="32">
        <v>219.6</v>
      </c>
      <c r="K504" s="31">
        <v>25</v>
      </c>
      <c r="L504" s="32">
        <v>44</v>
      </c>
      <c r="M504" s="27" t="s">
        <v>38</v>
      </c>
      <c r="N504" s="32">
        <v>27.8</v>
      </c>
      <c r="O504" s="32">
        <v>65.8</v>
      </c>
    </row>
    <row r="505" spans="1:15">
      <c r="A505" s="27" t="s">
        <v>3</v>
      </c>
      <c r="B505" s="27" t="s">
        <v>811</v>
      </c>
      <c r="C505" s="27" t="s">
        <v>272</v>
      </c>
      <c r="D505" s="27" t="s">
        <v>273</v>
      </c>
      <c r="E505" s="31">
        <v>81</v>
      </c>
      <c r="F505" s="32">
        <v>184.5</v>
      </c>
      <c r="G505" s="27" t="s">
        <v>38</v>
      </c>
      <c r="H505" s="32">
        <v>145.80000000000001</v>
      </c>
      <c r="I505" s="32">
        <v>230.1</v>
      </c>
      <c r="K505" s="31">
        <v>21</v>
      </c>
      <c r="L505" s="32">
        <v>45.2</v>
      </c>
      <c r="M505" s="27" t="s">
        <v>38</v>
      </c>
      <c r="N505" s="32">
        <v>28</v>
      </c>
      <c r="O505" s="32">
        <v>69.2</v>
      </c>
    </row>
    <row r="506" spans="1:15">
      <c r="A506" s="27" t="s">
        <v>3</v>
      </c>
      <c r="B506" s="27" t="s">
        <v>811</v>
      </c>
      <c r="C506" s="27" t="s">
        <v>274</v>
      </c>
      <c r="D506" s="27" t="s">
        <v>275</v>
      </c>
      <c r="E506" s="31">
        <v>115</v>
      </c>
      <c r="F506" s="32">
        <v>171.5</v>
      </c>
      <c r="G506" s="27" t="s">
        <v>38</v>
      </c>
      <c r="H506" s="32">
        <v>139.69999999999999</v>
      </c>
      <c r="I506" s="32">
        <v>203.3</v>
      </c>
      <c r="K506" s="31">
        <v>29</v>
      </c>
      <c r="L506" s="32">
        <v>42</v>
      </c>
      <c r="M506" s="27" t="s">
        <v>38</v>
      </c>
      <c r="N506" s="32">
        <v>28</v>
      </c>
      <c r="O506" s="32">
        <v>60.4</v>
      </c>
    </row>
    <row r="507" spans="1:15">
      <c r="A507" s="27" t="s">
        <v>3</v>
      </c>
      <c r="B507" s="27" t="s">
        <v>811</v>
      </c>
      <c r="C507" s="27" t="s">
        <v>276</v>
      </c>
      <c r="D507" s="27" t="s">
        <v>277</v>
      </c>
      <c r="E507" s="31">
        <v>95</v>
      </c>
      <c r="F507" s="32">
        <v>154.5</v>
      </c>
      <c r="G507" s="27" t="s">
        <v>38</v>
      </c>
      <c r="H507" s="32">
        <v>124.7</v>
      </c>
      <c r="I507" s="32">
        <v>189.2</v>
      </c>
      <c r="K507" s="31">
        <v>22</v>
      </c>
      <c r="L507" s="32">
        <v>35</v>
      </c>
      <c r="M507" s="27" t="s">
        <v>38</v>
      </c>
      <c r="N507" s="32">
        <v>21.8</v>
      </c>
      <c r="O507" s="32">
        <v>53.2</v>
      </c>
    </row>
    <row r="508" spans="1:15">
      <c r="A508" s="27" t="s">
        <v>3</v>
      </c>
      <c r="B508" s="27" t="s">
        <v>811</v>
      </c>
      <c r="C508" s="27" t="s">
        <v>278</v>
      </c>
      <c r="D508" s="27" t="s">
        <v>279</v>
      </c>
      <c r="E508" s="31">
        <v>75</v>
      </c>
      <c r="F508" s="32">
        <v>133.4</v>
      </c>
      <c r="G508" s="27" t="s">
        <v>38</v>
      </c>
      <c r="H508" s="32">
        <v>104.6</v>
      </c>
      <c r="I508" s="32">
        <v>167.5</v>
      </c>
      <c r="K508" s="31">
        <v>15</v>
      </c>
      <c r="L508" s="32">
        <v>26.1</v>
      </c>
      <c r="M508" s="27" t="s">
        <v>51</v>
      </c>
      <c r="N508" s="32">
        <v>14.5</v>
      </c>
      <c r="O508" s="32">
        <v>43.2</v>
      </c>
    </row>
    <row r="509" spans="1:15">
      <c r="A509" s="27" t="s">
        <v>3</v>
      </c>
      <c r="B509" s="27" t="s">
        <v>811</v>
      </c>
      <c r="C509" s="27" t="s">
        <v>280</v>
      </c>
      <c r="D509" s="27" t="s">
        <v>281</v>
      </c>
      <c r="E509" s="31">
        <v>102</v>
      </c>
      <c r="F509" s="32">
        <v>170.6</v>
      </c>
      <c r="G509" s="27" t="s">
        <v>38</v>
      </c>
      <c r="H509" s="32">
        <v>136.80000000000001</v>
      </c>
      <c r="I509" s="32">
        <v>204.5</v>
      </c>
      <c r="K509" s="31">
        <v>28</v>
      </c>
      <c r="L509" s="32">
        <v>49.2</v>
      </c>
      <c r="M509" s="27" t="s">
        <v>38</v>
      </c>
      <c r="N509" s="32">
        <v>32.299999999999997</v>
      </c>
      <c r="O509" s="32">
        <v>71.599999999999994</v>
      </c>
    </row>
    <row r="510" spans="1:15">
      <c r="A510" s="27" t="s">
        <v>3</v>
      </c>
      <c r="B510" s="27" t="s">
        <v>811</v>
      </c>
      <c r="C510" s="27" t="s">
        <v>282</v>
      </c>
      <c r="D510" s="27" t="s">
        <v>283</v>
      </c>
      <c r="E510" s="31">
        <v>71</v>
      </c>
      <c r="F510" s="32">
        <v>191.1</v>
      </c>
      <c r="G510" s="27" t="s">
        <v>38</v>
      </c>
      <c r="H510" s="32">
        <v>148.4</v>
      </c>
      <c r="I510" s="32">
        <v>242.1</v>
      </c>
      <c r="K510" s="31">
        <v>14</v>
      </c>
      <c r="L510" s="32">
        <v>36.299999999999997</v>
      </c>
      <c r="M510" s="27" t="s">
        <v>51</v>
      </c>
      <c r="N510" s="32">
        <v>19.600000000000001</v>
      </c>
      <c r="O510" s="32">
        <v>61.2</v>
      </c>
    </row>
    <row r="511" spans="1:15">
      <c r="A511" s="27" t="s">
        <v>3</v>
      </c>
      <c r="B511" s="27" t="s">
        <v>811</v>
      </c>
      <c r="C511" s="27" t="s">
        <v>284</v>
      </c>
      <c r="D511" s="27" t="s">
        <v>285</v>
      </c>
      <c r="E511" s="31">
        <v>53</v>
      </c>
      <c r="F511" s="32">
        <v>134.69999999999999</v>
      </c>
      <c r="G511" s="27" t="s">
        <v>38</v>
      </c>
      <c r="H511" s="32">
        <v>100.3</v>
      </c>
      <c r="I511" s="32">
        <v>177</v>
      </c>
      <c r="K511" s="31">
        <v>16</v>
      </c>
      <c r="L511" s="32">
        <v>41.2</v>
      </c>
      <c r="M511" s="27" t="s">
        <v>51</v>
      </c>
      <c r="N511" s="32">
        <v>23.3</v>
      </c>
      <c r="O511" s="32">
        <v>67.400000000000006</v>
      </c>
    </row>
    <row r="512" spans="1:15">
      <c r="A512" s="27" t="s">
        <v>3</v>
      </c>
      <c r="B512" s="27" t="s">
        <v>811</v>
      </c>
      <c r="C512" s="27" t="s">
        <v>286</v>
      </c>
      <c r="D512" s="27" t="s">
        <v>287</v>
      </c>
      <c r="E512" s="31">
        <v>111</v>
      </c>
      <c r="F512" s="32">
        <v>165.3</v>
      </c>
      <c r="G512" s="27" t="s">
        <v>38</v>
      </c>
      <c r="H512" s="32">
        <v>134.19999999999999</v>
      </c>
      <c r="I512" s="32">
        <v>196.3</v>
      </c>
      <c r="K512" s="31">
        <v>28</v>
      </c>
      <c r="L512" s="32">
        <v>39.700000000000003</v>
      </c>
      <c r="M512" s="27" t="s">
        <v>38</v>
      </c>
      <c r="N512" s="32">
        <v>26.3</v>
      </c>
      <c r="O512" s="32">
        <v>57.5</v>
      </c>
    </row>
    <row r="513" spans="1:15">
      <c r="A513" s="27" t="s">
        <v>3</v>
      </c>
      <c r="B513" s="27" t="s">
        <v>811</v>
      </c>
      <c r="C513" s="27" t="s">
        <v>288</v>
      </c>
      <c r="D513" s="27" t="s">
        <v>289</v>
      </c>
      <c r="E513" s="31">
        <v>152</v>
      </c>
      <c r="F513" s="32">
        <v>126.4</v>
      </c>
      <c r="G513" s="27" t="s">
        <v>38</v>
      </c>
      <c r="H513" s="32">
        <v>106.1</v>
      </c>
      <c r="I513" s="32">
        <v>146.69999999999999</v>
      </c>
      <c r="K513" s="31">
        <v>21</v>
      </c>
      <c r="L513" s="32">
        <v>17.600000000000001</v>
      </c>
      <c r="M513" s="27" t="s">
        <v>38</v>
      </c>
      <c r="N513" s="32">
        <v>10.8</v>
      </c>
      <c r="O513" s="32">
        <v>26.9</v>
      </c>
    </row>
    <row r="514" spans="1:15">
      <c r="A514" s="27" t="s">
        <v>3</v>
      </c>
      <c r="B514" s="27" t="s">
        <v>811</v>
      </c>
      <c r="C514" s="27" t="s">
        <v>290</v>
      </c>
      <c r="D514" s="27" t="s">
        <v>291</v>
      </c>
      <c r="E514" s="31">
        <v>54</v>
      </c>
      <c r="F514" s="32">
        <v>177.9</v>
      </c>
      <c r="G514" s="27" t="s">
        <v>38</v>
      </c>
      <c r="H514" s="32">
        <v>131.80000000000001</v>
      </c>
      <c r="I514" s="32">
        <v>234.5</v>
      </c>
      <c r="K514" s="31">
        <v>10</v>
      </c>
      <c r="L514" s="32">
        <v>33.9</v>
      </c>
      <c r="M514" s="27" t="s">
        <v>51</v>
      </c>
      <c r="N514" s="32">
        <v>15.5</v>
      </c>
      <c r="O514" s="32">
        <v>63.6</v>
      </c>
    </row>
    <row r="515" spans="1:15">
      <c r="A515" s="27" t="s">
        <v>3</v>
      </c>
      <c r="B515" s="27" t="s">
        <v>811</v>
      </c>
      <c r="C515" s="27" t="s">
        <v>292</v>
      </c>
      <c r="D515" s="27" t="s">
        <v>293</v>
      </c>
      <c r="E515" s="31">
        <v>75</v>
      </c>
      <c r="F515" s="32">
        <v>130.69999999999999</v>
      </c>
      <c r="G515" s="27" t="s">
        <v>38</v>
      </c>
      <c r="H515" s="32">
        <v>102.2</v>
      </c>
      <c r="I515" s="32">
        <v>164.6</v>
      </c>
      <c r="K515" s="31">
        <v>10</v>
      </c>
      <c r="L515" s="32">
        <v>16.7</v>
      </c>
      <c r="M515" s="27" t="s">
        <v>51</v>
      </c>
      <c r="N515" s="32">
        <v>7.9</v>
      </c>
      <c r="O515" s="32">
        <v>31</v>
      </c>
    </row>
    <row r="516" spans="1:15">
      <c r="A516" s="27" t="s">
        <v>3</v>
      </c>
      <c r="B516" s="27" t="s">
        <v>811</v>
      </c>
      <c r="C516" s="27" t="s">
        <v>294</v>
      </c>
      <c r="D516" s="27" t="s">
        <v>295</v>
      </c>
      <c r="E516" s="31">
        <v>92</v>
      </c>
      <c r="F516" s="32">
        <v>152.9</v>
      </c>
      <c r="G516" s="27" t="s">
        <v>38</v>
      </c>
      <c r="H516" s="32">
        <v>123.1</v>
      </c>
      <c r="I516" s="32">
        <v>187.7</v>
      </c>
      <c r="K516" s="31">
        <v>21</v>
      </c>
      <c r="L516" s="32">
        <v>34.6</v>
      </c>
      <c r="M516" s="27" t="s">
        <v>38</v>
      </c>
      <c r="N516" s="32">
        <v>21.4</v>
      </c>
      <c r="O516" s="32">
        <v>53</v>
      </c>
    </row>
    <row r="517" spans="1:15">
      <c r="A517" s="27" t="s">
        <v>3</v>
      </c>
      <c r="B517" s="27" t="s">
        <v>811</v>
      </c>
      <c r="C517" s="27" t="s">
        <v>296</v>
      </c>
      <c r="D517" s="27" t="s">
        <v>297</v>
      </c>
      <c r="E517" s="31">
        <v>86</v>
      </c>
      <c r="F517" s="32">
        <v>212.2</v>
      </c>
      <c r="G517" s="27" t="s">
        <v>38</v>
      </c>
      <c r="H517" s="32">
        <v>169.1</v>
      </c>
      <c r="I517" s="32">
        <v>262.8</v>
      </c>
      <c r="K517" s="31">
        <v>22</v>
      </c>
      <c r="L517" s="32">
        <v>53</v>
      </c>
      <c r="M517" s="27" t="s">
        <v>38</v>
      </c>
      <c r="N517" s="32">
        <v>33</v>
      </c>
      <c r="O517" s="32">
        <v>80.599999999999994</v>
      </c>
    </row>
    <row r="518" spans="1:15">
      <c r="A518" s="27" t="s">
        <v>3</v>
      </c>
      <c r="B518" s="27" t="s">
        <v>811</v>
      </c>
      <c r="C518" s="27" t="s">
        <v>298</v>
      </c>
      <c r="D518" s="27" t="s">
        <v>299</v>
      </c>
      <c r="E518" s="31">
        <v>143</v>
      </c>
      <c r="F518" s="32">
        <v>242.2</v>
      </c>
      <c r="G518" s="27" t="s">
        <v>38</v>
      </c>
      <c r="H518" s="32">
        <v>202</v>
      </c>
      <c r="I518" s="32">
        <v>282.39999999999998</v>
      </c>
      <c r="K518" s="31">
        <v>31</v>
      </c>
      <c r="L518" s="32">
        <v>51.9</v>
      </c>
      <c r="M518" s="27" t="s">
        <v>38</v>
      </c>
      <c r="N518" s="32">
        <v>35</v>
      </c>
      <c r="O518" s="32">
        <v>74</v>
      </c>
    </row>
    <row r="519" spans="1:15">
      <c r="A519" s="27" t="s">
        <v>3</v>
      </c>
      <c r="B519" s="27" t="s">
        <v>811</v>
      </c>
      <c r="C519" s="27" t="s">
        <v>300</v>
      </c>
      <c r="D519" s="27" t="s">
        <v>301</v>
      </c>
      <c r="E519" s="31">
        <v>131</v>
      </c>
      <c r="F519" s="32">
        <v>305.2</v>
      </c>
      <c r="G519" s="27" t="s">
        <v>38</v>
      </c>
      <c r="H519" s="32">
        <v>252.5</v>
      </c>
      <c r="I519" s="32">
        <v>358</v>
      </c>
      <c r="K519" s="31">
        <v>49</v>
      </c>
      <c r="L519" s="32">
        <v>114.8</v>
      </c>
      <c r="M519" s="27" t="s">
        <v>38</v>
      </c>
      <c r="N519" s="32">
        <v>84.7</v>
      </c>
      <c r="O519" s="32">
        <v>152.1</v>
      </c>
    </row>
    <row r="520" spans="1:15">
      <c r="A520" s="27" t="s">
        <v>3</v>
      </c>
      <c r="B520" s="27" t="s">
        <v>811</v>
      </c>
      <c r="C520" s="27" t="s">
        <v>302</v>
      </c>
      <c r="D520" s="27" t="s">
        <v>303</v>
      </c>
      <c r="E520" s="31">
        <v>105</v>
      </c>
      <c r="F520" s="32">
        <v>187.8</v>
      </c>
      <c r="G520" s="27" t="s">
        <v>38</v>
      </c>
      <c r="H520" s="32">
        <v>151.1</v>
      </c>
      <c r="I520" s="32">
        <v>224.5</v>
      </c>
      <c r="K520" s="31">
        <v>17</v>
      </c>
      <c r="L520" s="32">
        <v>28.6</v>
      </c>
      <c r="M520" s="27" t="s">
        <v>51</v>
      </c>
      <c r="N520" s="32">
        <v>16.600000000000001</v>
      </c>
      <c r="O520" s="32">
        <v>46</v>
      </c>
    </row>
    <row r="521" spans="1:15">
      <c r="A521" s="27" t="s">
        <v>3</v>
      </c>
      <c r="B521" s="27" t="s">
        <v>811</v>
      </c>
      <c r="C521" s="27" t="s">
        <v>304</v>
      </c>
      <c r="D521" s="27" t="s">
        <v>305</v>
      </c>
      <c r="E521" s="31">
        <v>73</v>
      </c>
      <c r="F521" s="32">
        <v>189.3</v>
      </c>
      <c r="G521" s="27" t="s">
        <v>38</v>
      </c>
      <c r="H521" s="32">
        <v>148.1</v>
      </c>
      <c r="I521" s="32">
        <v>238.5</v>
      </c>
      <c r="K521" s="31">
        <v>21</v>
      </c>
      <c r="L521" s="32">
        <v>53.7</v>
      </c>
      <c r="M521" s="27" t="s">
        <v>38</v>
      </c>
      <c r="N521" s="32">
        <v>33.1</v>
      </c>
      <c r="O521" s="32">
        <v>82.4</v>
      </c>
    </row>
    <row r="522" spans="1:15">
      <c r="A522" s="27" t="s">
        <v>3</v>
      </c>
      <c r="B522" s="27" t="s">
        <v>811</v>
      </c>
      <c r="C522" s="27" t="s">
        <v>306</v>
      </c>
      <c r="D522" s="27" t="s">
        <v>307</v>
      </c>
      <c r="E522" s="31">
        <v>71</v>
      </c>
      <c r="F522" s="32">
        <v>247.6</v>
      </c>
      <c r="G522" s="27" t="s">
        <v>38</v>
      </c>
      <c r="H522" s="32">
        <v>191.7</v>
      </c>
      <c r="I522" s="32">
        <v>314.3</v>
      </c>
      <c r="K522" s="31">
        <v>28</v>
      </c>
      <c r="L522" s="32">
        <v>97.9</v>
      </c>
      <c r="M522" s="27" t="s">
        <v>38</v>
      </c>
      <c r="N522" s="32">
        <v>64.099999999999994</v>
      </c>
      <c r="O522" s="32">
        <v>142.69999999999999</v>
      </c>
    </row>
    <row r="523" spans="1:15">
      <c r="A523" s="27" t="s">
        <v>3</v>
      </c>
      <c r="B523" s="27" t="s">
        <v>811</v>
      </c>
      <c r="C523" s="27" t="s">
        <v>308</v>
      </c>
      <c r="D523" s="27" t="s">
        <v>309</v>
      </c>
      <c r="E523" s="31">
        <v>73</v>
      </c>
      <c r="F523" s="32">
        <v>137.6</v>
      </c>
      <c r="G523" s="27" t="s">
        <v>38</v>
      </c>
      <c r="H523" s="32">
        <v>107.4</v>
      </c>
      <c r="I523" s="32">
        <v>173.5</v>
      </c>
      <c r="K523" s="31">
        <v>19</v>
      </c>
      <c r="L523" s="32">
        <v>35.6</v>
      </c>
      <c r="M523" s="27" t="s">
        <v>51</v>
      </c>
      <c r="N523" s="32">
        <v>21.2</v>
      </c>
      <c r="O523" s="32">
        <v>55.9</v>
      </c>
    </row>
    <row r="524" spans="1:15">
      <c r="A524" s="27" t="s">
        <v>3</v>
      </c>
      <c r="B524" s="27" t="s">
        <v>811</v>
      </c>
      <c r="C524" s="27" t="s">
        <v>310</v>
      </c>
      <c r="D524" s="27" t="s">
        <v>311</v>
      </c>
      <c r="E524" s="31">
        <v>101</v>
      </c>
      <c r="F524" s="32">
        <v>136.80000000000001</v>
      </c>
      <c r="G524" s="27" t="s">
        <v>38</v>
      </c>
      <c r="H524" s="32">
        <v>110</v>
      </c>
      <c r="I524" s="32">
        <v>163.6</v>
      </c>
      <c r="K524" s="31">
        <v>18</v>
      </c>
      <c r="L524" s="32">
        <v>23.9</v>
      </c>
      <c r="M524" s="27" t="s">
        <v>51</v>
      </c>
      <c r="N524" s="32">
        <v>14.1</v>
      </c>
      <c r="O524" s="32">
        <v>37.700000000000003</v>
      </c>
    </row>
    <row r="525" spans="1:15">
      <c r="A525" s="27" t="s">
        <v>3</v>
      </c>
      <c r="B525" s="27" t="s">
        <v>811</v>
      </c>
      <c r="C525" s="27" t="s">
        <v>312</v>
      </c>
      <c r="D525" s="27" t="s">
        <v>313</v>
      </c>
      <c r="E525" s="31">
        <v>77</v>
      </c>
      <c r="F525" s="32">
        <v>207.8</v>
      </c>
      <c r="G525" s="27" t="s">
        <v>38</v>
      </c>
      <c r="H525" s="32">
        <v>163.30000000000001</v>
      </c>
      <c r="I525" s="32">
        <v>260.60000000000002</v>
      </c>
      <c r="K525" s="31">
        <v>23</v>
      </c>
      <c r="L525" s="32">
        <v>60.4</v>
      </c>
      <c r="M525" s="27" t="s">
        <v>38</v>
      </c>
      <c r="N525" s="32">
        <v>38</v>
      </c>
      <c r="O525" s="32">
        <v>91</v>
      </c>
    </row>
    <row r="526" spans="1:15">
      <c r="A526" s="27" t="s">
        <v>3</v>
      </c>
      <c r="B526" s="27" t="s">
        <v>811</v>
      </c>
      <c r="C526" s="27" t="s">
        <v>314</v>
      </c>
      <c r="D526" s="27" t="s">
        <v>315</v>
      </c>
      <c r="E526" s="31">
        <v>103</v>
      </c>
      <c r="F526" s="32">
        <v>176</v>
      </c>
      <c r="G526" s="27" t="s">
        <v>38</v>
      </c>
      <c r="H526" s="32">
        <v>141.5</v>
      </c>
      <c r="I526" s="32">
        <v>210.4</v>
      </c>
      <c r="K526" s="31">
        <v>19</v>
      </c>
      <c r="L526" s="32">
        <v>32.6</v>
      </c>
      <c r="M526" s="27" t="s">
        <v>51</v>
      </c>
      <c r="N526" s="32">
        <v>19.399999999999999</v>
      </c>
      <c r="O526" s="32">
        <v>51.1</v>
      </c>
    </row>
    <row r="527" spans="1:15">
      <c r="A527" s="27" t="s">
        <v>3</v>
      </c>
      <c r="B527" s="27" t="s">
        <v>811</v>
      </c>
      <c r="C527" s="27" t="s">
        <v>316</v>
      </c>
      <c r="D527" s="27" t="s">
        <v>317</v>
      </c>
      <c r="E527" s="31">
        <v>93</v>
      </c>
      <c r="F527" s="32">
        <v>215.5</v>
      </c>
      <c r="G527" s="27" t="s">
        <v>38</v>
      </c>
      <c r="H527" s="32">
        <v>173.4</v>
      </c>
      <c r="I527" s="32">
        <v>264.60000000000002</v>
      </c>
      <c r="K527" s="31">
        <v>27</v>
      </c>
      <c r="L527" s="32">
        <v>65.3</v>
      </c>
      <c r="M527" s="27" t="s">
        <v>38</v>
      </c>
      <c r="N527" s="32">
        <v>42.6</v>
      </c>
      <c r="O527" s="32">
        <v>95.5</v>
      </c>
    </row>
    <row r="528" spans="1:15">
      <c r="A528" s="27" t="s">
        <v>3</v>
      </c>
      <c r="B528" s="27" t="s">
        <v>811</v>
      </c>
      <c r="C528" s="27" t="s">
        <v>318</v>
      </c>
      <c r="D528" s="27" t="s">
        <v>319</v>
      </c>
      <c r="E528" s="31">
        <v>101</v>
      </c>
      <c r="F528" s="32">
        <v>158.80000000000001</v>
      </c>
      <c r="G528" s="27" t="s">
        <v>38</v>
      </c>
      <c r="H528" s="32">
        <v>126.5</v>
      </c>
      <c r="I528" s="32">
        <v>191.2</v>
      </c>
      <c r="K528" s="31">
        <v>17</v>
      </c>
      <c r="L528" s="32">
        <v>25.4</v>
      </c>
      <c r="M528" s="27" t="s">
        <v>51</v>
      </c>
      <c r="N528" s="32">
        <v>14.3</v>
      </c>
      <c r="O528" s="32">
        <v>41.3</v>
      </c>
    </row>
    <row r="529" spans="1:15">
      <c r="A529" s="27" t="s">
        <v>3</v>
      </c>
      <c r="B529" s="27" t="s">
        <v>811</v>
      </c>
      <c r="C529" s="27" t="s">
        <v>320</v>
      </c>
      <c r="D529" s="27" t="s">
        <v>321</v>
      </c>
      <c r="E529" s="31">
        <v>92</v>
      </c>
      <c r="F529" s="32">
        <v>166</v>
      </c>
      <c r="G529" s="27" t="s">
        <v>38</v>
      </c>
      <c r="H529" s="32">
        <v>133</v>
      </c>
      <c r="I529" s="32">
        <v>204.5</v>
      </c>
      <c r="K529" s="31">
        <v>20</v>
      </c>
      <c r="L529" s="32">
        <v>35.1</v>
      </c>
      <c r="M529" s="27" t="s">
        <v>38</v>
      </c>
      <c r="N529" s="32">
        <v>21.1</v>
      </c>
      <c r="O529" s="32">
        <v>54.6</v>
      </c>
    </row>
    <row r="530" spans="1:15">
      <c r="A530" s="27" t="s">
        <v>3</v>
      </c>
      <c r="B530" s="27" t="s">
        <v>811</v>
      </c>
      <c r="C530" s="27" t="s">
        <v>322</v>
      </c>
      <c r="D530" s="27" t="s">
        <v>323</v>
      </c>
      <c r="E530" s="31">
        <v>98</v>
      </c>
      <c r="F530" s="32">
        <v>163.80000000000001</v>
      </c>
      <c r="G530" s="27" t="s">
        <v>38</v>
      </c>
      <c r="H530" s="32">
        <v>132.69999999999999</v>
      </c>
      <c r="I530" s="32">
        <v>200</v>
      </c>
      <c r="K530" s="31">
        <v>18</v>
      </c>
      <c r="L530" s="32">
        <v>29</v>
      </c>
      <c r="M530" s="27" t="s">
        <v>51</v>
      </c>
      <c r="N530" s="32">
        <v>17.2</v>
      </c>
      <c r="O530" s="32">
        <v>46</v>
      </c>
    </row>
    <row r="531" spans="1:15">
      <c r="A531" s="27" t="s">
        <v>3</v>
      </c>
      <c r="B531" s="27" t="s">
        <v>811</v>
      </c>
      <c r="C531" s="27" t="s">
        <v>324</v>
      </c>
      <c r="D531" s="27" t="s">
        <v>325</v>
      </c>
      <c r="E531" s="31">
        <v>116</v>
      </c>
      <c r="F531" s="32">
        <v>200.5</v>
      </c>
      <c r="G531" s="27" t="s">
        <v>38</v>
      </c>
      <c r="H531" s="32">
        <v>162.6</v>
      </c>
      <c r="I531" s="32">
        <v>238.4</v>
      </c>
      <c r="K531" s="31">
        <v>23</v>
      </c>
      <c r="L531" s="32">
        <v>39.5</v>
      </c>
      <c r="M531" s="27" t="s">
        <v>38</v>
      </c>
      <c r="N531" s="32">
        <v>24.5</v>
      </c>
      <c r="O531" s="32">
        <v>60</v>
      </c>
    </row>
    <row r="532" spans="1:15">
      <c r="A532" s="27" t="s">
        <v>3</v>
      </c>
      <c r="B532" s="27" t="s">
        <v>811</v>
      </c>
      <c r="C532" s="27" t="s">
        <v>326</v>
      </c>
      <c r="D532" s="27" t="s">
        <v>327</v>
      </c>
      <c r="E532" s="31">
        <v>134</v>
      </c>
      <c r="F532" s="32">
        <v>194.9</v>
      </c>
      <c r="G532" s="27" t="s">
        <v>38</v>
      </c>
      <c r="H532" s="32">
        <v>161.4</v>
      </c>
      <c r="I532" s="32">
        <v>228.4</v>
      </c>
      <c r="K532" s="31">
        <v>26</v>
      </c>
      <c r="L532" s="32">
        <v>36.799999999999997</v>
      </c>
      <c r="M532" s="27" t="s">
        <v>38</v>
      </c>
      <c r="N532" s="32">
        <v>23.9</v>
      </c>
      <c r="O532" s="32">
        <v>54.1</v>
      </c>
    </row>
    <row r="533" spans="1:15">
      <c r="A533" s="27" t="s">
        <v>3</v>
      </c>
      <c r="B533" s="27" t="s">
        <v>811</v>
      </c>
      <c r="C533" s="27" t="s">
        <v>328</v>
      </c>
      <c r="D533" s="27" t="s">
        <v>329</v>
      </c>
      <c r="E533" s="31">
        <v>70</v>
      </c>
      <c r="F533" s="32">
        <v>131.5</v>
      </c>
      <c r="G533" s="27" t="s">
        <v>38</v>
      </c>
      <c r="H533" s="32">
        <v>101.5</v>
      </c>
      <c r="I533" s="32">
        <v>167.4</v>
      </c>
      <c r="K533" s="31">
        <v>13</v>
      </c>
      <c r="L533" s="32">
        <v>25.2</v>
      </c>
      <c r="M533" s="27" t="s">
        <v>51</v>
      </c>
      <c r="N533" s="32">
        <v>13</v>
      </c>
      <c r="O533" s="32">
        <v>43.8</v>
      </c>
    </row>
    <row r="534" spans="1:15">
      <c r="A534" s="27" t="s">
        <v>3</v>
      </c>
      <c r="B534" s="27" t="s">
        <v>811</v>
      </c>
      <c r="C534" s="27" t="s">
        <v>330</v>
      </c>
      <c r="D534" s="27" t="s">
        <v>331</v>
      </c>
      <c r="E534" s="31">
        <v>74</v>
      </c>
      <c r="F534" s="32">
        <v>141</v>
      </c>
      <c r="G534" s="27" t="s">
        <v>38</v>
      </c>
      <c r="H534" s="32">
        <v>110.6</v>
      </c>
      <c r="I534" s="32">
        <v>177.3</v>
      </c>
      <c r="K534" s="31">
        <v>10</v>
      </c>
      <c r="L534" s="32">
        <v>19.2</v>
      </c>
      <c r="M534" s="27" t="s">
        <v>51</v>
      </c>
      <c r="N534" s="32">
        <v>9.1999999999999993</v>
      </c>
      <c r="O534" s="32">
        <v>35.4</v>
      </c>
    </row>
    <row r="535" spans="1:15">
      <c r="A535" s="27" t="s">
        <v>3</v>
      </c>
      <c r="B535" s="27" t="s">
        <v>811</v>
      </c>
      <c r="C535" s="27" t="s">
        <v>332</v>
      </c>
      <c r="D535" s="27" t="s">
        <v>333</v>
      </c>
      <c r="E535" s="31">
        <v>84</v>
      </c>
      <c r="F535" s="32">
        <v>258.39999999999998</v>
      </c>
      <c r="G535" s="27" t="s">
        <v>38</v>
      </c>
      <c r="H535" s="32">
        <v>203.4</v>
      </c>
      <c r="I535" s="32">
        <v>323</v>
      </c>
      <c r="K535" s="31">
        <v>16</v>
      </c>
      <c r="L535" s="32">
        <v>50.4</v>
      </c>
      <c r="M535" s="27" t="s">
        <v>51</v>
      </c>
      <c r="N535" s="32">
        <v>28.1</v>
      </c>
      <c r="O535" s="32">
        <v>82.9</v>
      </c>
    </row>
    <row r="536" spans="1:15">
      <c r="A536" s="27" t="s">
        <v>3</v>
      </c>
      <c r="B536" s="27" t="s">
        <v>811</v>
      </c>
      <c r="C536" s="27" t="s">
        <v>334</v>
      </c>
      <c r="D536" s="27" t="s">
        <v>335</v>
      </c>
      <c r="E536" s="31">
        <v>91</v>
      </c>
      <c r="F536" s="32">
        <v>208.3</v>
      </c>
      <c r="G536" s="27" t="s">
        <v>38</v>
      </c>
      <c r="H536" s="32">
        <v>165.4</v>
      </c>
      <c r="I536" s="32">
        <v>258.5</v>
      </c>
      <c r="K536" s="31">
        <v>24</v>
      </c>
      <c r="L536" s="32">
        <v>54.3</v>
      </c>
      <c r="M536" s="27" t="s">
        <v>38</v>
      </c>
      <c r="N536" s="32">
        <v>34</v>
      </c>
      <c r="O536" s="32">
        <v>81.8</v>
      </c>
    </row>
    <row r="537" spans="1:15">
      <c r="A537" s="27" t="s">
        <v>3</v>
      </c>
      <c r="B537" s="27" t="s">
        <v>811</v>
      </c>
      <c r="C537" s="27" t="s">
        <v>336</v>
      </c>
      <c r="D537" s="27" t="s">
        <v>337</v>
      </c>
      <c r="E537" s="31">
        <v>61</v>
      </c>
      <c r="F537" s="32">
        <v>130.30000000000001</v>
      </c>
      <c r="G537" s="27" t="s">
        <v>38</v>
      </c>
      <c r="H537" s="32">
        <v>99.2</v>
      </c>
      <c r="I537" s="32">
        <v>168</v>
      </c>
      <c r="K537" s="31">
        <v>9</v>
      </c>
      <c r="L537" s="32">
        <v>18.600000000000001</v>
      </c>
      <c r="M537" s="27" t="s">
        <v>51</v>
      </c>
      <c r="N537" s="32">
        <v>8.4</v>
      </c>
      <c r="O537" s="32">
        <v>35.5</v>
      </c>
    </row>
    <row r="538" spans="1:15">
      <c r="A538" s="27" t="s">
        <v>3</v>
      </c>
      <c r="B538" s="27" t="s">
        <v>811</v>
      </c>
      <c r="C538" s="27" t="s">
        <v>338</v>
      </c>
      <c r="D538" s="27" t="s">
        <v>339</v>
      </c>
      <c r="E538" s="31">
        <v>58</v>
      </c>
      <c r="F538" s="32">
        <v>185.8</v>
      </c>
      <c r="G538" s="27" t="s">
        <v>38</v>
      </c>
      <c r="H538" s="32">
        <v>139.30000000000001</v>
      </c>
      <c r="I538" s="32">
        <v>242.5</v>
      </c>
      <c r="K538" s="31">
        <v>11</v>
      </c>
      <c r="L538" s="32">
        <v>36.6</v>
      </c>
      <c r="M538" s="27" t="s">
        <v>51</v>
      </c>
      <c r="N538" s="32">
        <v>17.399999999999999</v>
      </c>
      <c r="O538" s="32">
        <v>67</v>
      </c>
    </row>
    <row r="539" spans="1:15">
      <c r="A539" s="27" t="s">
        <v>3</v>
      </c>
      <c r="B539" s="27" t="s">
        <v>811</v>
      </c>
      <c r="C539" s="27" t="s">
        <v>340</v>
      </c>
      <c r="D539" s="27" t="s">
        <v>341</v>
      </c>
      <c r="E539" s="31">
        <v>128</v>
      </c>
      <c r="F539" s="32">
        <v>206.1</v>
      </c>
      <c r="G539" s="27" t="s">
        <v>38</v>
      </c>
      <c r="H539" s="32">
        <v>169.8</v>
      </c>
      <c r="I539" s="32">
        <v>242.5</v>
      </c>
      <c r="K539" s="31">
        <v>24</v>
      </c>
      <c r="L539" s="32">
        <v>40.5</v>
      </c>
      <c r="M539" s="27" t="s">
        <v>38</v>
      </c>
      <c r="N539" s="32">
        <v>25.6</v>
      </c>
      <c r="O539" s="32">
        <v>60.8</v>
      </c>
    </row>
    <row r="540" spans="1:15">
      <c r="A540" s="27" t="s">
        <v>3</v>
      </c>
      <c r="B540" s="27" t="s">
        <v>811</v>
      </c>
      <c r="C540" s="27" t="s">
        <v>342</v>
      </c>
      <c r="D540" s="27" t="s">
        <v>343</v>
      </c>
      <c r="E540" s="31">
        <v>82</v>
      </c>
      <c r="F540" s="32">
        <v>235.8</v>
      </c>
      <c r="G540" s="27" t="s">
        <v>38</v>
      </c>
      <c r="H540" s="32">
        <v>186.1</v>
      </c>
      <c r="I540" s="32">
        <v>294.3</v>
      </c>
      <c r="K540" s="31">
        <v>20</v>
      </c>
      <c r="L540" s="32">
        <v>55.1</v>
      </c>
      <c r="M540" s="27" t="s">
        <v>38</v>
      </c>
      <c r="N540" s="32">
        <v>33.1</v>
      </c>
      <c r="O540" s="32">
        <v>85.9</v>
      </c>
    </row>
    <row r="541" spans="1:15">
      <c r="A541" s="27" t="s">
        <v>3</v>
      </c>
      <c r="B541" s="27" t="s">
        <v>811</v>
      </c>
      <c r="C541" s="27" t="s">
        <v>344</v>
      </c>
      <c r="D541" s="27" t="s">
        <v>345</v>
      </c>
      <c r="E541" s="31">
        <v>108</v>
      </c>
      <c r="F541" s="32">
        <v>231</v>
      </c>
      <c r="G541" s="27" t="s">
        <v>38</v>
      </c>
      <c r="H541" s="32">
        <v>186.2</v>
      </c>
      <c r="I541" s="32">
        <v>275.8</v>
      </c>
      <c r="K541" s="31">
        <v>24</v>
      </c>
      <c r="L541" s="32">
        <v>54</v>
      </c>
      <c r="M541" s="27" t="s">
        <v>38</v>
      </c>
      <c r="N541" s="32">
        <v>33.9</v>
      </c>
      <c r="O541" s="32">
        <v>81.3</v>
      </c>
    </row>
    <row r="542" spans="1:15">
      <c r="A542" s="27" t="s">
        <v>3</v>
      </c>
      <c r="B542" s="27" t="s">
        <v>811</v>
      </c>
      <c r="C542" s="27" t="s">
        <v>346</v>
      </c>
      <c r="D542" s="27" t="s">
        <v>347</v>
      </c>
      <c r="E542" s="31">
        <v>45</v>
      </c>
      <c r="F542" s="32">
        <v>147.80000000000001</v>
      </c>
      <c r="G542" s="27" t="s">
        <v>38</v>
      </c>
      <c r="H542" s="32">
        <v>107</v>
      </c>
      <c r="I542" s="32">
        <v>198.6</v>
      </c>
      <c r="K542" s="31">
        <v>5</v>
      </c>
      <c r="L542" s="32">
        <v>19.2</v>
      </c>
      <c r="M542" s="27" t="s">
        <v>51</v>
      </c>
      <c r="N542" s="32">
        <v>6</v>
      </c>
      <c r="O542" s="32">
        <v>45.4</v>
      </c>
    </row>
    <row r="543" spans="1:15">
      <c r="A543" s="27" t="s">
        <v>3</v>
      </c>
      <c r="B543" s="27" t="s">
        <v>811</v>
      </c>
      <c r="C543" s="27" t="s">
        <v>348</v>
      </c>
      <c r="D543" s="27" t="s">
        <v>349</v>
      </c>
      <c r="E543" s="31">
        <v>44</v>
      </c>
      <c r="F543" s="32">
        <v>164.9</v>
      </c>
      <c r="G543" s="27" t="s">
        <v>38</v>
      </c>
      <c r="H543" s="32">
        <v>117.3</v>
      </c>
      <c r="I543" s="32">
        <v>224.4</v>
      </c>
      <c r="K543" s="31">
        <v>5</v>
      </c>
      <c r="L543" s="32">
        <v>19.7</v>
      </c>
      <c r="M543" s="27" t="s">
        <v>51</v>
      </c>
      <c r="N543" s="32">
        <v>5.8</v>
      </c>
      <c r="O543" s="32">
        <v>47.3</v>
      </c>
    </row>
    <row r="544" spans="1:15">
      <c r="A544" s="27" t="s">
        <v>3</v>
      </c>
      <c r="B544" s="27" t="s">
        <v>811</v>
      </c>
      <c r="C544" s="27" t="s">
        <v>350</v>
      </c>
      <c r="D544" s="27" t="s">
        <v>351</v>
      </c>
      <c r="E544" s="31">
        <v>89</v>
      </c>
      <c r="F544" s="32">
        <v>183.7</v>
      </c>
      <c r="G544" s="27" t="s">
        <v>38</v>
      </c>
      <c r="H544" s="32">
        <v>146.4</v>
      </c>
      <c r="I544" s="32">
        <v>227.4</v>
      </c>
      <c r="K544" s="31">
        <v>22</v>
      </c>
      <c r="L544" s="32">
        <v>48.1</v>
      </c>
      <c r="M544" s="27" t="s">
        <v>38</v>
      </c>
      <c r="N544" s="32">
        <v>29.4</v>
      </c>
      <c r="O544" s="32">
        <v>73.8</v>
      </c>
    </row>
    <row r="545" spans="1:15">
      <c r="A545" s="27" t="s">
        <v>3</v>
      </c>
      <c r="B545" s="27" t="s">
        <v>811</v>
      </c>
      <c r="C545" s="27" t="s">
        <v>352</v>
      </c>
      <c r="D545" s="27" t="s">
        <v>353</v>
      </c>
      <c r="E545" s="31">
        <v>117</v>
      </c>
      <c r="F545" s="32">
        <v>224.4</v>
      </c>
      <c r="G545" s="27" t="s">
        <v>38</v>
      </c>
      <c r="H545" s="32">
        <v>182.4</v>
      </c>
      <c r="I545" s="32">
        <v>266.39999999999998</v>
      </c>
      <c r="K545" s="31">
        <v>28</v>
      </c>
      <c r="L545" s="32">
        <v>49.2</v>
      </c>
      <c r="M545" s="27" t="s">
        <v>38</v>
      </c>
      <c r="N545" s="32">
        <v>32.5</v>
      </c>
      <c r="O545" s="32">
        <v>71.400000000000006</v>
      </c>
    </row>
    <row r="546" spans="1:15">
      <c r="A546" s="27" t="s">
        <v>3</v>
      </c>
      <c r="B546" s="27" t="s">
        <v>811</v>
      </c>
      <c r="C546" s="27" t="s">
        <v>354</v>
      </c>
      <c r="D546" s="27" t="s">
        <v>355</v>
      </c>
      <c r="E546" s="31">
        <v>95</v>
      </c>
      <c r="F546" s="32">
        <v>144.69999999999999</v>
      </c>
      <c r="G546" s="27" t="s">
        <v>38</v>
      </c>
      <c r="H546" s="32">
        <v>116.2</v>
      </c>
      <c r="I546" s="32">
        <v>177.9</v>
      </c>
      <c r="K546" s="31">
        <v>12</v>
      </c>
      <c r="L546" s="32">
        <v>16.899999999999999</v>
      </c>
      <c r="M546" s="27" t="s">
        <v>51</v>
      </c>
      <c r="N546" s="32">
        <v>8.5</v>
      </c>
      <c r="O546" s="32">
        <v>29.7</v>
      </c>
    </row>
    <row r="547" spans="1:15">
      <c r="A547" s="27" t="s">
        <v>3</v>
      </c>
      <c r="B547" s="27" t="s">
        <v>811</v>
      </c>
      <c r="C547" s="27" t="s">
        <v>356</v>
      </c>
      <c r="D547" s="27" t="s">
        <v>357</v>
      </c>
      <c r="E547" s="31">
        <v>55</v>
      </c>
      <c r="F547" s="32">
        <v>133.1</v>
      </c>
      <c r="G547" s="27" t="s">
        <v>38</v>
      </c>
      <c r="H547" s="32">
        <v>99.2</v>
      </c>
      <c r="I547" s="32">
        <v>174.5</v>
      </c>
      <c r="K547" s="31">
        <v>11</v>
      </c>
      <c r="L547" s="32">
        <v>24.1</v>
      </c>
      <c r="M547" s="27" t="s">
        <v>51</v>
      </c>
      <c r="N547" s="32">
        <v>12</v>
      </c>
      <c r="O547" s="32">
        <v>43.2</v>
      </c>
    </row>
    <row r="548" spans="1:15">
      <c r="A548" s="27" t="s">
        <v>3</v>
      </c>
      <c r="B548" s="27" t="s">
        <v>811</v>
      </c>
      <c r="C548" s="27" t="s">
        <v>358</v>
      </c>
      <c r="D548" s="27" t="s">
        <v>359</v>
      </c>
      <c r="E548" s="31">
        <v>118</v>
      </c>
      <c r="F548" s="32">
        <v>170.8</v>
      </c>
      <c r="G548" s="27" t="s">
        <v>38</v>
      </c>
      <c r="H548" s="32">
        <v>139.19999999999999</v>
      </c>
      <c r="I548" s="32">
        <v>202.4</v>
      </c>
      <c r="K548" s="31">
        <v>24</v>
      </c>
      <c r="L548" s="32">
        <v>34</v>
      </c>
      <c r="M548" s="27" t="s">
        <v>38</v>
      </c>
      <c r="N548" s="32">
        <v>21.5</v>
      </c>
      <c r="O548" s="32">
        <v>50.9</v>
      </c>
    </row>
    <row r="549" spans="1:15">
      <c r="A549" s="27" t="s">
        <v>3</v>
      </c>
      <c r="B549" s="27" t="s">
        <v>811</v>
      </c>
      <c r="C549" s="27" t="s">
        <v>360</v>
      </c>
      <c r="D549" s="27" t="s">
        <v>361</v>
      </c>
      <c r="E549" s="31">
        <v>86</v>
      </c>
      <c r="F549" s="32">
        <v>205.2</v>
      </c>
      <c r="G549" s="27" t="s">
        <v>38</v>
      </c>
      <c r="H549" s="32">
        <v>162.80000000000001</v>
      </c>
      <c r="I549" s="32">
        <v>255</v>
      </c>
      <c r="K549" s="31">
        <v>11</v>
      </c>
      <c r="L549" s="32">
        <v>26.9</v>
      </c>
      <c r="M549" s="27" t="s">
        <v>51</v>
      </c>
      <c r="N549" s="32">
        <v>12.8</v>
      </c>
      <c r="O549" s="32">
        <v>49</v>
      </c>
    </row>
    <row r="550" spans="1:15">
      <c r="A550" s="27" t="s">
        <v>3</v>
      </c>
      <c r="B550" s="27" t="s">
        <v>811</v>
      </c>
      <c r="C550" s="27" t="s">
        <v>362</v>
      </c>
      <c r="D550" s="27" t="s">
        <v>363</v>
      </c>
      <c r="E550" s="31">
        <v>85</v>
      </c>
      <c r="F550" s="32">
        <v>176.1</v>
      </c>
      <c r="G550" s="27" t="s">
        <v>38</v>
      </c>
      <c r="H550" s="32">
        <v>138.6</v>
      </c>
      <c r="I550" s="32">
        <v>220.3</v>
      </c>
      <c r="K550" s="31">
        <v>14</v>
      </c>
      <c r="L550" s="32">
        <v>26.5</v>
      </c>
      <c r="M550" s="27" t="s">
        <v>51</v>
      </c>
      <c r="N550" s="32">
        <v>14</v>
      </c>
      <c r="O550" s="32">
        <v>45.1</v>
      </c>
    </row>
    <row r="551" spans="1:15">
      <c r="A551" s="27" t="s">
        <v>3</v>
      </c>
      <c r="B551" s="27" t="s">
        <v>811</v>
      </c>
      <c r="C551" s="27" t="s">
        <v>364</v>
      </c>
      <c r="D551" s="27" t="s">
        <v>365</v>
      </c>
      <c r="E551" s="31">
        <v>40</v>
      </c>
      <c r="F551" s="32">
        <v>162.9</v>
      </c>
      <c r="G551" s="27" t="s">
        <v>38</v>
      </c>
      <c r="H551" s="32">
        <v>115.3</v>
      </c>
      <c r="I551" s="32">
        <v>223.1</v>
      </c>
      <c r="K551" s="31">
        <v>6</v>
      </c>
      <c r="L551" s="32">
        <v>26.4</v>
      </c>
      <c r="M551" s="27" t="s">
        <v>51</v>
      </c>
      <c r="N551" s="32">
        <v>9.1</v>
      </c>
      <c r="O551" s="32">
        <v>58.4</v>
      </c>
    </row>
    <row r="552" spans="1:15">
      <c r="A552" s="27" t="s">
        <v>3</v>
      </c>
      <c r="B552" s="27" t="s">
        <v>811</v>
      </c>
      <c r="C552" s="27" t="s">
        <v>366</v>
      </c>
      <c r="D552" s="27" t="s">
        <v>367</v>
      </c>
      <c r="E552" s="31">
        <v>70</v>
      </c>
      <c r="F552" s="32">
        <v>183.1</v>
      </c>
      <c r="G552" s="27" t="s">
        <v>38</v>
      </c>
      <c r="H552" s="32">
        <v>139.80000000000001</v>
      </c>
      <c r="I552" s="32">
        <v>234.9</v>
      </c>
      <c r="K552" s="31">
        <v>17</v>
      </c>
      <c r="L552" s="32">
        <v>46.2</v>
      </c>
      <c r="M552" s="27" t="s">
        <v>51</v>
      </c>
      <c r="N552" s="32">
        <v>25.3</v>
      </c>
      <c r="O552" s="32">
        <v>76.099999999999994</v>
      </c>
    </row>
    <row r="553" spans="1:15">
      <c r="A553" s="27" t="s">
        <v>3</v>
      </c>
      <c r="B553" s="27" t="s">
        <v>811</v>
      </c>
      <c r="C553" s="27" t="s">
        <v>368</v>
      </c>
      <c r="D553" s="27" t="s">
        <v>369</v>
      </c>
      <c r="E553" s="31">
        <v>58</v>
      </c>
      <c r="F553" s="32">
        <v>212.4</v>
      </c>
      <c r="G553" s="27" t="s">
        <v>38</v>
      </c>
      <c r="H553" s="32">
        <v>160.5</v>
      </c>
      <c r="I553" s="32">
        <v>275.7</v>
      </c>
      <c r="K553" s="31">
        <v>15</v>
      </c>
      <c r="L553" s="32">
        <v>52.1</v>
      </c>
      <c r="M553" s="27" t="s">
        <v>51</v>
      </c>
      <c r="N553" s="32">
        <v>28.9</v>
      </c>
      <c r="O553" s="32">
        <v>86.2</v>
      </c>
    </row>
    <row r="554" spans="1:15">
      <c r="A554" s="27" t="s">
        <v>3</v>
      </c>
      <c r="B554" s="27" t="s">
        <v>811</v>
      </c>
      <c r="C554" s="27" t="s">
        <v>370</v>
      </c>
      <c r="D554" s="27" t="s">
        <v>371</v>
      </c>
      <c r="E554" s="31">
        <v>56</v>
      </c>
      <c r="F554" s="32">
        <v>181.9</v>
      </c>
      <c r="G554" s="27" t="s">
        <v>38</v>
      </c>
      <c r="H554" s="32">
        <v>136.19999999999999</v>
      </c>
      <c r="I554" s="32">
        <v>237.6</v>
      </c>
      <c r="K554" s="31">
        <v>9</v>
      </c>
      <c r="L554" s="32">
        <v>26</v>
      </c>
      <c r="M554" s="27" t="s">
        <v>51</v>
      </c>
      <c r="N554" s="32">
        <v>11.9</v>
      </c>
      <c r="O554" s="32">
        <v>49.5</v>
      </c>
    </row>
    <row r="555" spans="1:15">
      <c r="A555" s="27" t="s">
        <v>3</v>
      </c>
      <c r="B555" s="27" t="s">
        <v>811</v>
      </c>
      <c r="C555" s="27" t="s">
        <v>372</v>
      </c>
      <c r="D555" s="27" t="s">
        <v>373</v>
      </c>
      <c r="E555" s="31">
        <v>119</v>
      </c>
      <c r="F555" s="32">
        <v>133.6</v>
      </c>
      <c r="G555" s="27" t="s">
        <v>38</v>
      </c>
      <c r="H555" s="32">
        <v>108.9</v>
      </c>
      <c r="I555" s="32">
        <v>158.4</v>
      </c>
      <c r="K555" s="31">
        <v>6</v>
      </c>
      <c r="L555" s="32">
        <v>6.4</v>
      </c>
      <c r="M555" s="27" t="s">
        <v>51</v>
      </c>
      <c r="N555" s="32">
        <v>2.2999999999999998</v>
      </c>
      <c r="O555" s="32">
        <v>14</v>
      </c>
    </row>
    <row r="556" spans="1:15">
      <c r="A556" s="27" t="s">
        <v>3</v>
      </c>
      <c r="B556" s="27" t="s">
        <v>811</v>
      </c>
      <c r="C556" s="27" t="s">
        <v>374</v>
      </c>
      <c r="D556" s="27" t="s">
        <v>375</v>
      </c>
      <c r="E556" s="31">
        <v>60</v>
      </c>
      <c r="F556" s="32">
        <v>187.6</v>
      </c>
      <c r="G556" s="27" t="s">
        <v>38</v>
      </c>
      <c r="H556" s="32">
        <v>141.9</v>
      </c>
      <c r="I556" s="32">
        <v>243</v>
      </c>
      <c r="K556" s="31">
        <v>6</v>
      </c>
      <c r="L556" s="32">
        <v>16.399999999999999</v>
      </c>
      <c r="M556" s="27" t="s">
        <v>51</v>
      </c>
      <c r="N556" s="32">
        <v>6</v>
      </c>
      <c r="O556" s="32">
        <v>35.700000000000003</v>
      </c>
    </row>
    <row r="557" spans="1:15">
      <c r="A557" s="27" t="s">
        <v>3</v>
      </c>
      <c r="B557" s="27" t="s">
        <v>811</v>
      </c>
      <c r="C557" s="27" t="s">
        <v>376</v>
      </c>
      <c r="D557" s="27" t="s">
        <v>377</v>
      </c>
      <c r="E557" s="31">
        <v>98</v>
      </c>
      <c r="F557" s="32">
        <v>165.9</v>
      </c>
      <c r="G557" s="27" t="s">
        <v>38</v>
      </c>
      <c r="H557" s="32">
        <v>133.9</v>
      </c>
      <c r="I557" s="32">
        <v>203.1</v>
      </c>
      <c r="K557" s="31">
        <v>12</v>
      </c>
      <c r="L557" s="32">
        <v>18.7</v>
      </c>
      <c r="M557" s="27" t="s">
        <v>51</v>
      </c>
      <c r="N557" s="32">
        <v>9.5</v>
      </c>
      <c r="O557" s="32">
        <v>33</v>
      </c>
    </row>
    <row r="558" spans="1:15">
      <c r="A558" s="27" t="s">
        <v>3</v>
      </c>
      <c r="B558" s="27" t="s">
        <v>811</v>
      </c>
      <c r="C558" s="27" t="s">
        <v>378</v>
      </c>
      <c r="D558" s="27" t="s">
        <v>379</v>
      </c>
      <c r="E558" s="31">
        <v>80</v>
      </c>
      <c r="F558" s="32">
        <v>162</v>
      </c>
      <c r="G558" s="27" t="s">
        <v>38</v>
      </c>
      <c r="H558" s="32">
        <v>127.8</v>
      </c>
      <c r="I558" s="32">
        <v>202.3</v>
      </c>
      <c r="K558" s="31">
        <v>6</v>
      </c>
      <c r="L558" s="32">
        <v>11.8</v>
      </c>
      <c r="M558" s="27" t="s">
        <v>51</v>
      </c>
      <c r="N558" s="32">
        <v>4.2</v>
      </c>
      <c r="O558" s="32">
        <v>25.9</v>
      </c>
    </row>
    <row r="559" spans="1:15">
      <c r="A559" s="27" t="s">
        <v>3</v>
      </c>
      <c r="B559" s="27" t="s">
        <v>811</v>
      </c>
      <c r="C559" s="27" t="s">
        <v>380</v>
      </c>
      <c r="D559" s="27" t="s">
        <v>381</v>
      </c>
      <c r="E559" s="31">
        <v>100</v>
      </c>
      <c r="F559" s="32">
        <v>152.9</v>
      </c>
      <c r="G559" s="27" t="s">
        <v>38</v>
      </c>
      <c r="H559" s="32">
        <v>122.2</v>
      </c>
      <c r="I559" s="32">
        <v>183.6</v>
      </c>
      <c r="K559" s="31">
        <v>10</v>
      </c>
      <c r="L559" s="32">
        <v>14.4</v>
      </c>
      <c r="M559" s="27" t="s">
        <v>51</v>
      </c>
      <c r="N559" s="32">
        <v>6.7</v>
      </c>
      <c r="O559" s="32">
        <v>26.8</v>
      </c>
    </row>
    <row r="560" spans="1:15">
      <c r="A560" s="27" t="s">
        <v>3</v>
      </c>
      <c r="B560" s="27" t="s">
        <v>811</v>
      </c>
      <c r="C560" s="27" t="s">
        <v>382</v>
      </c>
      <c r="D560" s="27" t="s">
        <v>383</v>
      </c>
      <c r="E560" s="31">
        <v>78</v>
      </c>
      <c r="F560" s="32">
        <v>176</v>
      </c>
      <c r="G560" s="27" t="s">
        <v>38</v>
      </c>
      <c r="H560" s="32">
        <v>137.6</v>
      </c>
      <c r="I560" s="32">
        <v>221.4</v>
      </c>
      <c r="K560" s="31">
        <v>3</v>
      </c>
      <c r="L560" s="32">
        <v>5.8</v>
      </c>
      <c r="M560" s="27" t="s">
        <v>51</v>
      </c>
      <c r="N560" s="32">
        <v>1.2</v>
      </c>
      <c r="O560" s="32">
        <v>16.899999999999999</v>
      </c>
    </row>
    <row r="561" spans="1:15">
      <c r="A561" s="27" t="s">
        <v>3</v>
      </c>
      <c r="B561" s="27" t="s">
        <v>811</v>
      </c>
      <c r="C561" s="27" t="s">
        <v>384</v>
      </c>
      <c r="D561" s="27" t="s">
        <v>385</v>
      </c>
      <c r="E561" s="31">
        <v>119</v>
      </c>
      <c r="F561" s="32">
        <v>170.1</v>
      </c>
      <c r="G561" s="27" t="s">
        <v>38</v>
      </c>
      <c r="H561" s="32">
        <v>138.6</v>
      </c>
      <c r="I561" s="32">
        <v>201.6</v>
      </c>
      <c r="K561" s="31">
        <v>11</v>
      </c>
      <c r="L561" s="32">
        <v>15.7</v>
      </c>
      <c r="M561" s="27" t="s">
        <v>51</v>
      </c>
      <c r="N561" s="32">
        <v>7.6</v>
      </c>
      <c r="O561" s="32">
        <v>28.5</v>
      </c>
    </row>
    <row r="562" spans="1:15">
      <c r="A562" s="27" t="s">
        <v>3</v>
      </c>
      <c r="B562" s="27" t="s">
        <v>811</v>
      </c>
      <c r="C562" s="27" t="s">
        <v>386</v>
      </c>
      <c r="D562" s="27" t="s">
        <v>387</v>
      </c>
      <c r="E562" s="31">
        <v>97</v>
      </c>
      <c r="F562" s="32">
        <v>140.69999999999999</v>
      </c>
      <c r="G562" s="27" t="s">
        <v>38</v>
      </c>
      <c r="H562" s="32">
        <v>113.4</v>
      </c>
      <c r="I562" s="32">
        <v>172.5</v>
      </c>
      <c r="K562" s="31">
        <v>10</v>
      </c>
      <c r="L562" s="32">
        <v>16.399999999999999</v>
      </c>
      <c r="M562" s="27" t="s">
        <v>51</v>
      </c>
      <c r="N562" s="32">
        <v>7.7</v>
      </c>
      <c r="O562" s="32">
        <v>30.4</v>
      </c>
    </row>
    <row r="563" spans="1:15">
      <c r="A563" s="27" t="s">
        <v>3</v>
      </c>
      <c r="B563" s="27" t="s">
        <v>811</v>
      </c>
      <c r="C563" s="27" t="s">
        <v>388</v>
      </c>
      <c r="D563" s="27" t="s">
        <v>389</v>
      </c>
      <c r="E563" s="31">
        <v>93</v>
      </c>
      <c r="F563" s="32">
        <v>172.9</v>
      </c>
      <c r="G563" s="27" t="s">
        <v>38</v>
      </c>
      <c r="H563" s="32">
        <v>139</v>
      </c>
      <c r="I563" s="32">
        <v>212.4</v>
      </c>
      <c r="K563" s="31">
        <v>13</v>
      </c>
      <c r="L563" s="32">
        <v>24.4</v>
      </c>
      <c r="M563" s="27" t="s">
        <v>51</v>
      </c>
      <c r="N563" s="32">
        <v>12.8</v>
      </c>
      <c r="O563" s="32">
        <v>41.9</v>
      </c>
    </row>
    <row r="564" spans="1:15">
      <c r="A564" s="27" t="s">
        <v>3</v>
      </c>
      <c r="B564" s="27" t="s">
        <v>811</v>
      </c>
      <c r="C564" s="27" t="s">
        <v>390</v>
      </c>
      <c r="D564" s="27" t="s">
        <v>391</v>
      </c>
      <c r="E564" s="31">
        <v>136</v>
      </c>
      <c r="F564" s="32">
        <v>164.1</v>
      </c>
      <c r="G564" s="27" t="s">
        <v>38</v>
      </c>
      <c r="H564" s="32">
        <v>136</v>
      </c>
      <c r="I564" s="32">
        <v>192.2</v>
      </c>
      <c r="K564" s="31">
        <v>26</v>
      </c>
      <c r="L564" s="32">
        <v>30.4</v>
      </c>
      <c r="M564" s="27" t="s">
        <v>38</v>
      </c>
      <c r="N564" s="32">
        <v>19.7</v>
      </c>
      <c r="O564" s="32">
        <v>44.8</v>
      </c>
    </row>
    <row r="565" spans="1:15">
      <c r="A565" s="27" t="s">
        <v>3</v>
      </c>
      <c r="B565" s="27" t="s">
        <v>811</v>
      </c>
      <c r="C565" s="27" t="s">
        <v>392</v>
      </c>
      <c r="D565" s="27" t="s">
        <v>393</v>
      </c>
      <c r="E565" s="31">
        <v>96</v>
      </c>
      <c r="F565" s="32">
        <v>135.5</v>
      </c>
      <c r="G565" s="27" t="s">
        <v>38</v>
      </c>
      <c r="H565" s="32">
        <v>109</v>
      </c>
      <c r="I565" s="32">
        <v>166.2</v>
      </c>
      <c r="K565" s="31">
        <v>10</v>
      </c>
      <c r="L565" s="32">
        <v>14.1</v>
      </c>
      <c r="M565" s="27" t="s">
        <v>51</v>
      </c>
      <c r="N565" s="32">
        <v>6.6</v>
      </c>
      <c r="O565" s="32">
        <v>26.1</v>
      </c>
    </row>
    <row r="566" spans="1:15">
      <c r="A566" s="27" t="s">
        <v>3</v>
      </c>
      <c r="B566" s="27" t="s">
        <v>811</v>
      </c>
      <c r="C566" s="27" t="s">
        <v>394</v>
      </c>
      <c r="D566" s="27" t="s">
        <v>395</v>
      </c>
      <c r="E566" s="31">
        <v>69</v>
      </c>
      <c r="F566" s="32">
        <v>142.9</v>
      </c>
      <c r="G566" s="27" t="s">
        <v>38</v>
      </c>
      <c r="H566" s="32">
        <v>111.1</v>
      </c>
      <c r="I566" s="32">
        <v>181</v>
      </c>
      <c r="K566" s="31">
        <v>1</v>
      </c>
      <c r="L566" s="33" t="s">
        <v>153</v>
      </c>
      <c r="N566" s="33" t="s">
        <v>153</v>
      </c>
      <c r="O566" s="33" t="s">
        <v>153</v>
      </c>
    </row>
    <row r="567" spans="1:15">
      <c r="A567" s="27" t="s">
        <v>3</v>
      </c>
      <c r="B567" s="27" t="s">
        <v>811</v>
      </c>
      <c r="C567" s="27" t="s">
        <v>396</v>
      </c>
      <c r="D567" s="27" t="s">
        <v>397</v>
      </c>
      <c r="E567" s="31">
        <v>82</v>
      </c>
      <c r="F567" s="32">
        <v>116.1</v>
      </c>
      <c r="G567" s="27" t="s">
        <v>38</v>
      </c>
      <c r="H567" s="32">
        <v>91.8</v>
      </c>
      <c r="I567" s="32">
        <v>144.69999999999999</v>
      </c>
      <c r="K567" s="31">
        <v>11</v>
      </c>
      <c r="L567" s="32">
        <v>14.2</v>
      </c>
      <c r="M567" s="27" t="s">
        <v>51</v>
      </c>
      <c r="N567" s="32">
        <v>7</v>
      </c>
      <c r="O567" s="32">
        <v>25.5</v>
      </c>
    </row>
    <row r="568" spans="1:15">
      <c r="A568" s="27" t="s">
        <v>3</v>
      </c>
      <c r="B568" s="27" t="s">
        <v>811</v>
      </c>
      <c r="C568" s="27" t="s">
        <v>398</v>
      </c>
      <c r="D568" s="27" t="s">
        <v>399</v>
      </c>
      <c r="E568" s="31">
        <v>42</v>
      </c>
      <c r="F568" s="32">
        <v>197.3</v>
      </c>
      <c r="G568" s="27" t="s">
        <v>38</v>
      </c>
      <c r="H568" s="32">
        <v>138.6</v>
      </c>
      <c r="I568" s="32">
        <v>271.3</v>
      </c>
      <c r="K568" s="31">
        <v>8</v>
      </c>
      <c r="L568" s="32">
        <v>33.299999999999997</v>
      </c>
      <c r="M568" s="27" t="s">
        <v>51</v>
      </c>
      <c r="N568" s="32">
        <v>14.3</v>
      </c>
      <c r="O568" s="32">
        <v>65.8</v>
      </c>
    </row>
    <row r="569" spans="1:15">
      <c r="A569" s="27" t="s">
        <v>3</v>
      </c>
      <c r="B569" s="27" t="s">
        <v>811</v>
      </c>
      <c r="C569" s="27" t="s">
        <v>400</v>
      </c>
      <c r="D569" s="27" t="s">
        <v>401</v>
      </c>
      <c r="E569" s="31">
        <v>61</v>
      </c>
      <c r="F569" s="32">
        <v>158.80000000000001</v>
      </c>
      <c r="G569" s="27" t="s">
        <v>38</v>
      </c>
      <c r="H569" s="32">
        <v>120.5</v>
      </c>
      <c r="I569" s="32">
        <v>205.1</v>
      </c>
      <c r="K569" s="31">
        <v>13</v>
      </c>
      <c r="L569" s="32">
        <v>33</v>
      </c>
      <c r="M569" s="27" t="s">
        <v>51</v>
      </c>
      <c r="N569" s="32">
        <v>17.5</v>
      </c>
      <c r="O569" s="32">
        <v>56.6</v>
      </c>
    </row>
    <row r="570" spans="1:15">
      <c r="A570" s="27" t="s">
        <v>3</v>
      </c>
      <c r="B570" s="27" t="s">
        <v>811</v>
      </c>
      <c r="C570" s="27" t="s">
        <v>402</v>
      </c>
      <c r="D570" s="27" t="s">
        <v>403</v>
      </c>
      <c r="E570" s="31">
        <v>85</v>
      </c>
      <c r="F570" s="32">
        <v>204.4</v>
      </c>
      <c r="G570" s="27" t="s">
        <v>38</v>
      </c>
      <c r="H570" s="32">
        <v>162.6</v>
      </c>
      <c r="I570" s="32">
        <v>253.5</v>
      </c>
      <c r="K570" s="31">
        <v>22</v>
      </c>
      <c r="L570" s="32">
        <v>52.5</v>
      </c>
      <c r="M570" s="27" t="s">
        <v>38</v>
      </c>
      <c r="N570" s="32">
        <v>32.6</v>
      </c>
      <c r="O570" s="32">
        <v>79.8</v>
      </c>
    </row>
    <row r="571" spans="1:15">
      <c r="A571" s="27" t="s">
        <v>3</v>
      </c>
      <c r="B571" s="27" t="s">
        <v>811</v>
      </c>
      <c r="C571" s="27" t="s">
        <v>404</v>
      </c>
      <c r="D571" s="27" t="s">
        <v>405</v>
      </c>
      <c r="E571" s="31">
        <v>73</v>
      </c>
      <c r="F571" s="32">
        <v>193.4</v>
      </c>
      <c r="G571" s="27" t="s">
        <v>38</v>
      </c>
      <c r="H571" s="32">
        <v>150.5</v>
      </c>
      <c r="I571" s="32">
        <v>244.6</v>
      </c>
      <c r="K571" s="31">
        <v>11</v>
      </c>
      <c r="L571" s="32">
        <v>28</v>
      </c>
      <c r="M571" s="27" t="s">
        <v>51</v>
      </c>
      <c r="N571" s="32">
        <v>13.7</v>
      </c>
      <c r="O571" s="32">
        <v>50.6</v>
      </c>
    </row>
    <row r="572" spans="1:15">
      <c r="A572" s="27" t="s">
        <v>3</v>
      </c>
      <c r="B572" s="27" t="s">
        <v>811</v>
      </c>
      <c r="C572" s="27" t="s">
        <v>406</v>
      </c>
      <c r="D572" s="27" t="s">
        <v>407</v>
      </c>
      <c r="E572" s="31">
        <v>158</v>
      </c>
      <c r="F572" s="32">
        <v>212.1</v>
      </c>
      <c r="G572" s="27" t="s">
        <v>38</v>
      </c>
      <c r="H572" s="32">
        <v>178.3</v>
      </c>
      <c r="I572" s="32">
        <v>245.9</v>
      </c>
      <c r="K572" s="31">
        <v>49</v>
      </c>
      <c r="L572" s="32">
        <v>65.599999999999994</v>
      </c>
      <c r="M572" s="27" t="s">
        <v>38</v>
      </c>
      <c r="N572" s="32">
        <v>48.2</v>
      </c>
      <c r="O572" s="32">
        <v>87.1</v>
      </c>
    </row>
    <row r="573" spans="1:15">
      <c r="A573" s="27" t="s">
        <v>3</v>
      </c>
      <c r="B573" s="27" t="s">
        <v>811</v>
      </c>
      <c r="C573" s="27" t="s">
        <v>408</v>
      </c>
      <c r="D573" s="27" t="s">
        <v>409</v>
      </c>
      <c r="E573" s="31">
        <v>66</v>
      </c>
      <c r="F573" s="32">
        <v>168.4</v>
      </c>
      <c r="G573" s="27" t="s">
        <v>38</v>
      </c>
      <c r="H573" s="32">
        <v>128.80000000000001</v>
      </c>
      <c r="I573" s="32">
        <v>216</v>
      </c>
      <c r="K573" s="31">
        <v>14</v>
      </c>
      <c r="L573" s="32">
        <v>35.4</v>
      </c>
      <c r="M573" s="27" t="s">
        <v>51</v>
      </c>
      <c r="N573" s="32">
        <v>18.600000000000001</v>
      </c>
      <c r="O573" s="32">
        <v>60.4</v>
      </c>
    </row>
    <row r="574" spans="1:15">
      <c r="A574" s="27" t="s">
        <v>3</v>
      </c>
      <c r="B574" s="27" t="s">
        <v>811</v>
      </c>
      <c r="C574" s="27" t="s">
        <v>410</v>
      </c>
      <c r="D574" s="27" t="s">
        <v>411</v>
      </c>
      <c r="E574" s="31">
        <v>60</v>
      </c>
      <c r="F574" s="32">
        <v>176.6</v>
      </c>
      <c r="G574" s="27" t="s">
        <v>38</v>
      </c>
      <c r="H574" s="32">
        <v>134.1</v>
      </c>
      <c r="I574" s="32">
        <v>228</v>
      </c>
      <c r="K574" s="31">
        <v>11</v>
      </c>
      <c r="L574" s="32">
        <v>34.6</v>
      </c>
      <c r="M574" s="27" t="s">
        <v>51</v>
      </c>
      <c r="N574" s="32">
        <v>17.100000000000001</v>
      </c>
      <c r="O574" s="32">
        <v>62.2</v>
      </c>
    </row>
    <row r="575" spans="1:15">
      <c r="A575" s="27" t="s">
        <v>3</v>
      </c>
      <c r="B575" s="27" t="s">
        <v>811</v>
      </c>
      <c r="C575" s="27" t="s">
        <v>412</v>
      </c>
      <c r="D575" s="27" t="s">
        <v>413</v>
      </c>
      <c r="E575" s="31">
        <v>57</v>
      </c>
      <c r="F575" s="32">
        <v>189</v>
      </c>
      <c r="G575" s="27" t="s">
        <v>38</v>
      </c>
      <c r="H575" s="32">
        <v>142.4</v>
      </c>
      <c r="I575" s="32">
        <v>245.7</v>
      </c>
      <c r="K575" s="31">
        <v>14</v>
      </c>
      <c r="L575" s="32">
        <v>42.1</v>
      </c>
      <c r="M575" s="27" t="s">
        <v>51</v>
      </c>
      <c r="N575" s="32">
        <v>22.8</v>
      </c>
      <c r="O575" s="32">
        <v>70.900000000000006</v>
      </c>
    </row>
    <row r="576" spans="1:15">
      <c r="A576" s="27" t="s">
        <v>3</v>
      </c>
      <c r="B576" s="27" t="s">
        <v>811</v>
      </c>
      <c r="C576" s="27" t="s">
        <v>414</v>
      </c>
      <c r="D576" s="27" t="s">
        <v>415</v>
      </c>
      <c r="E576" s="31">
        <v>84</v>
      </c>
      <c r="F576" s="32">
        <v>172.4</v>
      </c>
      <c r="G576" s="27" t="s">
        <v>38</v>
      </c>
      <c r="H576" s="32">
        <v>136.19999999999999</v>
      </c>
      <c r="I576" s="32">
        <v>214.8</v>
      </c>
      <c r="K576" s="31">
        <v>17</v>
      </c>
      <c r="L576" s="32">
        <v>34.1</v>
      </c>
      <c r="M576" s="27" t="s">
        <v>51</v>
      </c>
      <c r="N576" s="32">
        <v>19.5</v>
      </c>
      <c r="O576" s="32">
        <v>55.2</v>
      </c>
    </row>
    <row r="577" spans="1:15">
      <c r="A577" s="27" t="s">
        <v>3</v>
      </c>
      <c r="B577" s="27" t="s">
        <v>811</v>
      </c>
      <c r="C577" s="27" t="s">
        <v>416</v>
      </c>
      <c r="D577" s="27" t="s">
        <v>417</v>
      </c>
      <c r="E577" s="31">
        <v>145</v>
      </c>
      <c r="F577" s="32">
        <v>179</v>
      </c>
      <c r="G577" s="27" t="s">
        <v>38</v>
      </c>
      <c r="H577" s="32">
        <v>149.5</v>
      </c>
      <c r="I577" s="32">
        <v>208.5</v>
      </c>
      <c r="K577" s="31">
        <v>30</v>
      </c>
      <c r="L577" s="32">
        <v>36.200000000000003</v>
      </c>
      <c r="M577" s="27" t="s">
        <v>38</v>
      </c>
      <c r="N577" s="32">
        <v>24.3</v>
      </c>
      <c r="O577" s="32">
        <v>51.9</v>
      </c>
    </row>
    <row r="578" spans="1:15">
      <c r="A578" s="27" t="s">
        <v>3</v>
      </c>
      <c r="B578" s="27" t="s">
        <v>811</v>
      </c>
      <c r="C578" s="27" t="s">
        <v>418</v>
      </c>
      <c r="D578" s="27" t="s">
        <v>419</v>
      </c>
      <c r="E578" s="31">
        <v>35</v>
      </c>
      <c r="F578" s="32">
        <v>140.6</v>
      </c>
      <c r="G578" s="27" t="s">
        <v>38</v>
      </c>
      <c r="H578" s="32">
        <v>96.5</v>
      </c>
      <c r="I578" s="32">
        <v>197.4</v>
      </c>
      <c r="K578" s="31">
        <v>6</v>
      </c>
      <c r="L578" s="32">
        <v>22.2</v>
      </c>
      <c r="M578" s="27" t="s">
        <v>51</v>
      </c>
      <c r="N578" s="32">
        <v>8.1</v>
      </c>
      <c r="O578" s="32">
        <v>48.4</v>
      </c>
    </row>
    <row r="579" spans="1:15">
      <c r="A579" s="27" t="s">
        <v>3</v>
      </c>
      <c r="B579" s="27" t="s">
        <v>811</v>
      </c>
      <c r="C579" s="27" t="s">
        <v>420</v>
      </c>
      <c r="D579" s="27" t="s">
        <v>421</v>
      </c>
      <c r="E579" s="31">
        <v>44</v>
      </c>
      <c r="F579" s="32">
        <v>145.19999999999999</v>
      </c>
      <c r="G579" s="27" t="s">
        <v>38</v>
      </c>
      <c r="H579" s="32">
        <v>104.4</v>
      </c>
      <c r="I579" s="32">
        <v>196.4</v>
      </c>
      <c r="K579" s="31">
        <v>8</v>
      </c>
      <c r="L579" s="32">
        <v>27.1</v>
      </c>
      <c r="M579" s="27" t="s">
        <v>51</v>
      </c>
      <c r="N579" s="32">
        <v>11.3</v>
      </c>
      <c r="O579" s="32">
        <v>54.2</v>
      </c>
    </row>
    <row r="580" spans="1:15">
      <c r="A580" s="27" t="s">
        <v>3</v>
      </c>
      <c r="B580" s="27" t="s">
        <v>811</v>
      </c>
      <c r="C580" s="27" t="s">
        <v>422</v>
      </c>
      <c r="D580" s="27" t="s">
        <v>423</v>
      </c>
      <c r="E580" s="31">
        <v>101</v>
      </c>
      <c r="F580" s="32">
        <v>171.3</v>
      </c>
      <c r="G580" s="27" t="s">
        <v>38</v>
      </c>
      <c r="H580" s="32">
        <v>137.1</v>
      </c>
      <c r="I580" s="32">
        <v>205.5</v>
      </c>
      <c r="K580" s="31">
        <v>15</v>
      </c>
      <c r="L580" s="32">
        <v>26.6</v>
      </c>
      <c r="M580" s="27" t="s">
        <v>51</v>
      </c>
      <c r="N580" s="32">
        <v>14.5</v>
      </c>
      <c r="O580" s="32">
        <v>44.4</v>
      </c>
    </row>
    <row r="581" spans="1:15">
      <c r="A581" s="27" t="s">
        <v>3</v>
      </c>
      <c r="B581" s="27" t="s">
        <v>811</v>
      </c>
      <c r="C581" s="27" t="s">
        <v>424</v>
      </c>
      <c r="D581" s="27" t="s">
        <v>425</v>
      </c>
      <c r="E581" s="31">
        <v>61</v>
      </c>
      <c r="F581" s="32">
        <v>166</v>
      </c>
      <c r="G581" s="27" t="s">
        <v>38</v>
      </c>
      <c r="H581" s="32">
        <v>125.4</v>
      </c>
      <c r="I581" s="32">
        <v>215.1</v>
      </c>
      <c r="K581" s="31">
        <v>6</v>
      </c>
      <c r="L581" s="32">
        <v>17.899999999999999</v>
      </c>
      <c r="M581" s="27" t="s">
        <v>51</v>
      </c>
      <c r="N581" s="32">
        <v>5.9</v>
      </c>
      <c r="O581" s="32">
        <v>40.299999999999997</v>
      </c>
    </row>
    <row r="582" spans="1:15">
      <c r="A582" s="27" t="s">
        <v>3</v>
      </c>
      <c r="B582" s="27" t="s">
        <v>811</v>
      </c>
      <c r="C582" s="27" t="s">
        <v>426</v>
      </c>
      <c r="D582" s="27" t="s">
        <v>427</v>
      </c>
      <c r="E582" s="31">
        <v>99</v>
      </c>
      <c r="F582" s="32">
        <v>199.9</v>
      </c>
      <c r="G582" s="27" t="s">
        <v>38</v>
      </c>
      <c r="H582" s="32">
        <v>160.5</v>
      </c>
      <c r="I582" s="32">
        <v>245.6</v>
      </c>
      <c r="K582" s="31">
        <v>28</v>
      </c>
      <c r="L582" s="32">
        <v>54.2</v>
      </c>
      <c r="M582" s="27" t="s">
        <v>38</v>
      </c>
      <c r="N582" s="32">
        <v>35.200000000000003</v>
      </c>
      <c r="O582" s="32">
        <v>79.3</v>
      </c>
    </row>
    <row r="583" spans="1:15">
      <c r="A583" s="27" t="s">
        <v>3</v>
      </c>
      <c r="B583" s="27" t="s">
        <v>811</v>
      </c>
      <c r="C583" s="27" t="s">
        <v>428</v>
      </c>
      <c r="D583" s="27" t="s">
        <v>429</v>
      </c>
      <c r="E583" s="31">
        <v>69</v>
      </c>
      <c r="F583" s="32">
        <v>130.9</v>
      </c>
      <c r="G583" s="27" t="s">
        <v>38</v>
      </c>
      <c r="H583" s="32">
        <v>100.9</v>
      </c>
      <c r="I583" s="32">
        <v>166.9</v>
      </c>
      <c r="K583" s="31">
        <v>11</v>
      </c>
      <c r="L583" s="32">
        <v>22.5</v>
      </c>
      <c r="M583" s="27" t="s">
        <v>51</v>
      </c>
      <c r="N583" s="32">
        <v>10.8</v>
      </c>
      <c r="O583" s="32">
        <v>41</v>
      </c>
    </row>
    <row r="584" spans="1:15">
      <c r="A584" s="27" t="s">
        <v>3</v>
      </c>
      <c r="B584" s="27" t="s">
        <v>811</v>
      </c>
      <c r="C584" s="27" t="s">
        <v>430</v>
      </c>
      <c r="D584" s="27" t="s">
        <v>431</v>
      </c>
      <c r="E584" s="31">
        <v>95</v>
      </c>
      <c r="F584" s="32">
        <v>188.3</v>
      </c>
      <c r="G584" s="27" t="s">
        <v>38</v>
      </c>
      <c r="H584" s="32">
        <v>151.69999999999999</v>
      </c>
      <c r="I584" s="32">
        <v>231</v>
      </c>
      <c r="K584" s="31">
        <v>25</v>
      </c>
      <c r="L584" s="32">
        <v>48.5</v>
      </c>
      <c r="M584" s="27" t="s">
        <v>38</v>
      </c>
      <c r="N584" s="32">
        <v>31</v>
      </c>
      <c r="O584" s="32">
        <v>72</v>
      </c>
    </row>
    <row r="585" spans="1:15">
      <c r="A585" s="27" t="s">
        <v>3</v>
      </c>
      <c r="B585" s="27" t="s">
        <v>811</v>
      </c>
      <c r="C585" s="27" t="s">
        <v>432</v>
      </c>
      <c r="D585" s="27" t="s">
        <v>433</v>
      </c>
      <c r="E585" s="31">
        <v>85</v>
      </c>
      <c r="F585" s="32">
        <v>168.3</v>
      </c>
      <c r="G585" s="27" t="s">
        <v>38</v>
      </c>
      <c r="H585" s="32">
        <v>133.4</v>
      </c>
      <c r="I585" s="32">
        <v>209.3</v>
      </c>
      <c r="K585" s="31">
        <v>21</v>
      </c>
      <c r="L585" s="32">
        <v>42.3</v>
      </c>
      <c r="M585" s="27" t="s">
        <v>38</v>
      </c>
      <c r="N585" s="32">
        <v>25.6</v>
      </c>
      <c r="O585" s="32">
        <v>65.599999999999994</v>
      </c>
    </row>
    <row r="586" spans="1:15">
      <c r="A586" s="27" t="s">
        <v>3</v>
      </c>
      <c r="B586" s="27" t="s">
        <v>811</v>
      </c>
      <c r="C586" s="27" t="s">
        <v>434</v>
      </c>
      <c r="D586" s="27" t="s">
        <v>435</v>
      </c>
      <c r="E586" s="31">
        <v>81</v>
      </c>
      <c r="F586" s="32">
        <v>188.9</v>
      </c>
      <c r="G586" s="27" t="s">
        <v>38</v>
      </c>
      <c r="H586" s="32">
        <v>148.69999999999999</v>
      </c>
      <c r="I586" s="32">
        <v>236.3</v>
      </c>
      <c r="K586" s="31">
        <v>24</v>
      </c>
      <c r="L586" s="32">
        <v>55.1</v>
      </c>
      <c r="M586" s="27" t="s">
        <v>38</v>
      </c>
      <c r="N586" s="32">
        <v>34.700000000000003</v>
      </c>
      <c r="O586" s="32">
        <v>82.9</v>
      </c>
    </row>
    <row r="587" spans="1:15">
      <c r="A587" s="27" t="s">
        <v>3</v>
      </c>
      <c r="B587" s="27" t="s">
        <v>811</v>
      </c>
      <c r="C587" s="27" t="s">
        <v>436</v>
      </c>
      <c r="D587" s="27" t="s">
        <v>437</v>
      </c>
      <c r="E587" s="31">
        <v>84</v>
      </c>
      <c r="F587" s="32">
        <v>151</v>
      </c>
      <c r="G587" s="27" t="s">
        <v>38</v>
      </c>
      <c r="H587" s="32">
        <v>119.8</v>
      </c>
      <c r="I587" s="32">
        <v>187.6</v>
      </c>
      <c r="K587" s="31">
        <v>15</v>
      </c>
      <c r="L587" s="32">
        <v>27.8</v>
      </c>
      <c r="M587" s="27" t="s">
        <v>51</v>
      </c>
      <c r="N587" s="32">
        <v>15.3</v>
      </c>
      <c r="O587" s="32">
        <v>46.2</v>
      </c>
    </row>
    <row r="588" spans="1:15">
      <c r="A588" s="27" t="s">
        <v>3</v>
      </c>
      <c r="B588" s="27" t="s">
        <v>811</v>
      </c>
      <c r="C588" s="27" t="s">
        <v>438</v>
      </c>
      <c r="D588" s="27" t="s">
        <v>439</v>
      </c>
      <c r="E588" s="31">
        <v>75</v>
      </c>
      <c r="F588" s="32">
        <v>142.30000000000001</v>
      </c>
      <c r="G588" s="27" t="s">
        <v>38</v>
      </c>
      <c r="H588" s="32">
        <v>111.6</v>
      </c>
      <c r="I588" s="32">
        <v>178.7</v>
      </c>
      <c r="K588" s="31">
        <v>16</v>
      </c>
      <c r="L588" s="32">
        <v>29.9</v>
      </c>
      <c r="M588" s="27" t="s">
        <v>51</v>
      </c>
      <c r="N588" s="32">
        <v>17</v>
      </c>
      <c r="O588" s="32">
        <v>48.8</v>
      </c>
    </row>
    <row r="589" spans="1:15">
      <c r="A589" s="27" t="s">
        <v>3</v>
      </c>
      <c r="B589" s="27" t="s">
        <v>811</v>
      </c>
      <c r="C589" s="27" t="s">
        <v>440</v>
      </c>
      <c r="D589" s="27" t="s">
        <v>441</v>
      </c>
      <c r="E589" s="31">
        <v>116</v>
      </c>
      <c r="F589" s="32">
        <v>190.3</v>
      </c>
      <c r="G589" s="27" t="s">
        <v>38</v>
      </c>
      <c r="H589" s="32">
        <v>155.19999999999999</v>
      </c>
      <c r="I589" s="32">
        <v>225.3</v>
      </c>
      <c r="K589" s="31">
        <v>23</v>
      </c>
      <c r="L589" s="32">
        <v>36.200000000000003</v>
      </c>
      <c r="M589" s="27" t="s">
        <v>38</v>
      </c>
      <c r="N589" s="32">
        <v>22.8</v>
      </c>
      <c r="O589" s="32">
        <v>54.4</v>
      </c>
    </row>
    <row r="590" spans="1:15">
      <c r="A590" s="27" t="s">
        <v>3</v>
      </c>
      <c r="B590" s="27" t="s">
        <v>811</v>
      </c>
      <c r="C590" s="27" t="s">
        <v>442</v>
      </c>
      <c r="D590" s="27" t="s">
        <v>443</v>
      </c>
      <c r="E590" s="31">
        <v>76</v>
      </c>
      <c r="F590" s="32">
        <v>167.2</v>
      </c>
      <c r="G590" s="27" t="s">
        <v>38</v>
      </c>
      <c r="H590" s="32">
        <v>131.19999999999999</v>
      </c>
      <c r="I590" s="32">
        <v>210</v>
      </c>
      <c r="K590" s="31">
        <v>21</v>
      </c>
      <c r="L590" s="32">
        <v>47.1</v>
      </c>
      <c r="M590" s="27" t="s">
        <v>38</v>
      </c>
      <c r="N590" s="32">
        <v>29</v>
      </c>
      <c r="O590" s="32">
        <v>72.099999999999994</v>
      </c>
    </row>
    <row r="591" spans="1:15">
      <c r="A591" s="27" t="s">
        <v>3</v>
      </c>
      <c r="B591" s="27" t="s">
        <v>811</v>
      </c>
      <c r="C591" s="27" t="s">
        <v>444</v>
      </c>
      <c r="D591" s="27" t="s">
        <v>445</v>
      </c>
      <c r="E591" s="31">
        <v>101</v>
      </c>
      <c r="F591" s="32">
        <v>152.5</v>
      </c>
      <c r="G591" s="27" t="s">
        <v>38</v>
      </c>
      <c r="H591" s="32">
        <v>122.3</v>
      </c>
      <c r="I591" s="32">
        <v>182.7</v>
      </c>
      <c r="K591" s="31">
        <v>23</v>
      </c>
      <c r="L591" s="32">
        <v>34.1</v>
      </c>
      <c r="M591" s="27" t="s">
        <v>38</v>
      </c>
      <c r="N591" s="32">
        <v>21.4</v>
      </c>
      <c r="O591" s="32">
        <v>51.4</v>
      </c>
    </row>
    <row r="592" spans="1:15">
      <c r="A592" s="27" t="s">
        <v>3</v>
      </c>
      <c r="B592" s="27" t="s">
        <v>811</v>
      </c>
      <c r="C592" s="27" t="s">
        <v>446</v>
      </c>
      <c r="D592" s="27" t="s">
        <v>447</v>
      </c>
      <c r="E592" s="31">
        <v>122</v>
      </c>
      <c r="F592" s="32">
        <v>201.5</v>
      </c>
      <c r="G592" s="27" t="s">
        <v>38</v>
      </c>
      <c r="H592" s="32">
        <v>165.5</v>
      </c>
      <c r="I592" s="32">
        <v>237.6</v>
      </c>
      <c r="K592" s="31">
        <v>40</v>
      </c>
      <c r="L592" s="32">
        <v>67</v>
      </c>
      <c r="M592" s="27" t="s">
        <v>38</v>
      </c>
      <c r="N592" s="32">
        <v>47.7</v>
      </c>
      <c r="O592" s="32">
        <v>91.4</v>
      </c>
    </row>
    <row r="593" spans="1:15">
      <c r="A593" s="27" t="s">
        <v>3</v>
      </c>
      <c r="B593" s="27" t="s">
        <v>811</v>
      </c>
      <c r="C593" s="27" t="s">
        <v>448</v>
      </c>
      <c r="D593" s="27" t="s">
        <v>449</v>
      </c>
      <c r="E593" s="31">
        <v>90</v>
      </c>
      <c r="F593" s="32">
        <v>165.8</v>
      </c>
      <c r="G593" s="27" t="s">
        <v>38</v>
      </c>
      <c r="H593" s="32">
        <v>133.19999999999999</v>
      </c>
      <c r="I593" s="32">
        <v>203.9</v>
      </c>
      <c r="K593" s="31">
        <v>22</v>
      </c>
      <c r="L593" s="32">
        <v>40.9</v>
      </c>
      <c r="M593" s="27" t="s">
        <v>38</v>
      </c>
      <c r="N593" s="32">
        <v>25.6</v>
      </c>
      <c r="O593" s="32">
        <v>62</v>
      </c>
    </row>
    <row r="594" spans="1:15">
      <c r="A594" s="27" t="s">
        <v>3</v>
      </c>
      <c r="B594" s="27" t="s">
        <v>811</v>
      </c>
      <c r="C594" s="27" t="s">
        <v>450</v>
      </c>
      <c r="D594" s="27" t="s">
        <v>451</v>
      </c>
      <c r="E594" s="31">
        <v>78</v>
      </c>
      <c r="F594" s="32">
        <v>135.19999999999999</v>
      </c>
      <c r="G594" s="27" t="s">
        <v>38</v>
      </c>
      <c r="H594" s="32">
        <v>106.6</v>
      </c>
      <c r="I594" s="32">
        <v>169.1</v>
      </c>
      <c r="K594" s="31">
        <v>5</v>
      </c>
      <c r="L594" s="32">
        <v>8.6999999999999993</v>
      </c>
      <c r="M594" s="27" t="s">
        <v>51</v>
      </c>
      <c r="N594" s="32">
        <v>2.7</v>
      </c>
      <c r="O594" s="32">
        <v>20.3</v>
      </c>
    </row>
    <row r="595" spans="1:15">
      <c r="A595" s="27" t="s">
        <v>3</v>
      </c>
      <c r="B595" s="27" t="s">
        <v>811</v>
      </c>
      <c r="C595" s="27" t="s">
        <v>452</v>
      </c>
      <c r="D595" s="27" t="s">
        <v>453</v>
      </c>
      <c r="E595" s="31">
        <v>111</v>
      </c>
      <c r="F595" s="32">
        <v>185.5</v>
      </c>
      <c r="G595" s="27" t="s">
        <v>38</v>
      </c>
      <c r="H595" s="32">
        <v>150.4</v>
      </c>
      <c r="I595" s="32">
        <v>220.5</v>
      </c>
      <c r="K595" s="31">
        <v>14</v>
      </c>
      <c r="L595" s="32">
        <v>23.6</v>
      </c>
      <c r="M595" s="27" t="s">
        <v>51</v>
      </c>
      <c r="N595" s="32">
        <v>12.7</v>
      </c>
      <c r="O595" s="32">
        <v>39.799999999999997</v>
      </c>
    </row>
    <row r="596" spans="1:15">
      <c r="A596" s="27" t="s">
        <v>3</v>
      </c>
      <c r="B596" s="27" t="s">
        <v>811</v>
      </c>
      <c r="C596" s="27" t="s">
        <v>454</v>
      </c>
      <c r="D596" s="27" t="s">
        <v>455</v>
      </c>
      <c r="E596" s="31">
        <v>128</v>
      </c>
      <c r="F596" s="32">
        <v>145.80000000000001</v>
      </c>
      <c r="G596" s="27" t="s">
        <v>38</v>
      </c>
      <c r="H596" s="32">
        <v>120.2</v>
      </c>
      <c r="I596" s="32">
        <v>171.5</v>
      </c>
      <c r="K596" s="31">
        <v>12</v>
      </c>
      <c r="L596" s="32">
        <v>14.5</v>
      </c>
      <c r="M596" s="27" t="s">
        <v>51</v>
      </c>
      <c r="N596" s="32">
        <v>7.4</v>
      </c>
      <c r="O596" s="32">
        <v>25.6</v>
      </c>
    </row>
    <row r="597" spans="1:15">
      <c r="A597" s="27" t="s">
        <v>3</v>
      </c>
      <c r="B597" s="27" t="s">
        <v>811</v>
      </c>
      <c r="C597" s="27" t="s">
        <v>456</v>
      </c>
      <c r="D597" s="27" t="s">
        <v>457</v>
      </c>
      <c r="E597" s="31">
        <v>77</v>
      </c>
      <c r="F597" s="32">
        <v>197</v>
      </c>
      <c r="G597" s="27" t="s">
        <v>38</v>
      </c>
      <c r="H597" s="32">
        <v>154.4</v>
      </c>
      <c r="I597" s="32">
        <v>247.5</v>
      </c>
      <c r="K597" s="31">
        <v>22</v>
      </c>
      <c r="L597" s="32">
        <v>56.2</v>
      </c>
      <c r="M597" s="27" t="s">
        <v>38</v>
      </c>
      <c r="N597" s="32">
        <v>34.799999999999997</v>
      </c>
      <c r="O597" s="32">
        <v>85.8</v>
      </c>
    </row>
    <row r="598" spans="1:15">
      <c r="A598" s="27" t="s">
        <v>3</v>
      </c>
      <c r="B598" s="27" t="s">
        <v>811</v>
      </c>
      <c r="C598" s="27" t="s">
        <v>458</v>
      </c>
      <c r="D598" s="27" t="s">
        <v>459</v>
      </c>
      <c r="E598" s="31">
        <v>105</v>
      </c>
      <c r="F598" s="32">
        <v>228</v>
      </c>
      <c r="G598" s="27" t="s">
        <v>38</v>
      </c>
      <c r="H598" s="32">
        <v>183</v>
      </c>
      <c r="I598" s="32">
        <v>273.10000000000002</v>
      </c>
      <c r="K598" s="31">
        <v>37</v>
      </c>
      <c r="L598" s="32">
        <v>77.8</v>
      </c>
      <c r="M598" s="27" t="s">
        <v>38</v>
      </c>
      <c r="N598" s="32">
        <v>54.2</v>
      </c>
      <c r="O598" s="32">
        <v>108.1</v>
      </c>
    </row>
    <row r="599" spans="1:15">
      <c r="A599" s="27" t="s">
        <v>3</v>
      </c>
      <c r="B599" s="27" t="s">
        <v>811</v>
      </c>
      <c r="C599" s="27" t="s">
        <v>460</v>
      </c>
      <c r="D599" s="27" t="s">
        <v>461</v>
      </c>
      <c r="E599" s="31">
        <v>107</v>
      </c>
      <c r="F599" s="32">
        <v>214.7</v>
      </c>
      <c r="G599" s="27" t="s">
        <v>38</v>
      </c>
      <c r="H599" s="32">
        <v>172.4</v>
      </c>
      <c r="I599" s="32">
        <v>256.89999999999998</v>
      </c>
      <c r="K599" s="31">
        <v>30</v>
      </c>
      <c r="L599" s="32">
        <v>56.1</v>
      </c>
      <c r="M599" s="27" t="s">
        <v>38</v>
      </c>
      <c r="N599" s="32">
        <v>37.4</v>
      </c>
      <c r="O599" s="32">
        <v>80.8</v>
      </c>
    </row>
    <row r="600" spans="1:15">
      <c r="A600" s="27" t="s">
        <v>3</v>
      </c>
      <c r="B600" s="27" t="s">
        <v>811</v>
      </c>
      <c r="C600" s="27" t="s">
        <v>462</v>
      </c>
      <c r="D600" s="27" t="s">
        <v>463</v>
      </c>
      <c r="E600" s="31">
        <v>100</v>
      </c>
      <c r="F600" s="32">
        <v>176.1</v>
      </c>
      <c r="G600" s="27" t="s">
        <v>38</v>
      </c>
      <c r="H600" s="32">
        <v>140.69999999999999</v>
      </c>
      <c r="I600" s="32">
        <v>211.5</v>
      </c>
      <c r="K600" s="31">
        <v>20</v>
      </c>
      <c r="L600" s="32">
        <v>36.299999999999997</v>
      </c>
      <c r="M600" s="27" t="s">
        <v>38</v>
      </c>
      <c r="N600" s="32">
        <v>21.8</v>
      </c>
      <c r="O600" s="32">
        <v>56.5</v>
      </c>
    </row>
    <row r="601" spans="1:15">
      <c r="A601" s="27" t="s">
        <v>3</v>
      </c>
      <c r="B601" s="27" t="s">
        <v>811</v>
      </c>
      <c r="C601" s="27" t="s">
        <v>464</v>
      </c>
      <c r="D601" s="27" t="s">
        <v>465</v>
      </c>
      <c r="E601" s="31">
        <v>124</v>
      </c>
      <c r="F601" s="32">
        <v>217.4</v>
      </c>
      <c r="G601" s="27" t="s">
        <v>38</v>
      </c>
      <c r="H601" s="32">
        <v>177.2</v>
      </c>
      <c r="I601" s="32">
        <v>257.60000000000002</v>
      </c>
      <c r="K601" s="31">
        <v>23</v>
      </c>
      <c r="L601" s="32">
        <v>35.700000000000003</v>
      </c>
      <c r="M601" s="27" t="s">
        <v>38</v>
      </c>
      <c r="N601" s="32">
        <v>22.3</v>
      </c>
      <c r="O601" s="32">
        <v>54</v>
      </c>
    </row>
    <row r="602" spans="1:15">
      <c r="A602" s="27" t="s">
        <v>3</v>
      </c>
      <c r="B602" s="27" t="s">
        <v>811</v>
      </c>
      <c r="C602" s="27" t="s">
        <v>466</v>
      </c>
      <c r="D602" s="27" t="s">
        <v>467</v>
      </c>
      <c r="E602" s="31">
        <v>103</v>
      </c>
      <c r="F602" s="32">
        <v>158.9</v>
      </c>
      <c r="G602" s="27" t="s">
        <v>38</v>
      </c>
      <c r="H602" s="32">
        <v>127.4</v>
      </c>
      <c r="I602" s="32">
        <v>190.3</v>
      </c>
      <c r="K602" s="31">
        <v>14</v>
      </c>
      <c r="L602" s="32">
        <v>21.5</v>
      </c>
      <c r="M602" s="27" t="s">
        <v>51</v>
      </c>
      <c r="N602" s="32">
        <v>11.5</v>
      </c>
      <c r="O602" s="32">
        <v>36.4</v>
      </c>
    </row>
    <row r="603" spans="1:15">
      <c r="A603" s="27" t="s">
        <v>3</v>
      </c>
      <c r="B603" s="27" t="s">
        <v>811</v>
      </c>
      <c r="C603" s="27" t="s">
        <v>468</v>
      </c>
      <c r="D603" s="27" t="s">
        <v>469</v>
      </c>
      <c r="E603" s="31">
        <v>93</v>
      </c>
      <c r="F603" s="32">
        <v>203.6</v>
      </c>
      <c r="G603" s="27" t="s">
        <v>38</v>
      </c>
      <c r="H603" s="32">
        <v>162.4</v>
      </c>
      <c r="I603" s="32">
        <v>251.7</v>
      </c>
      <c r="K603" s="31">
        <v>18</v>
      </c>
      <c r="L603" s="32">
        <v>39</v>
      </c>
      <c r="M603" s="27" t="s">
        <v>51</v>
      </c>
      <c r="N603" s="32">
        <v>22.3</v>
      </c>
      <c r="O603" s="32">
        <v>62.8</v>
      </c>
    </row>
    <row r="604" spans="1:15">
      <c r="A604" s="27" t="s">
        <v>3</v>
      </c>
      <c r="B604" s="27" t="s">
        <v>811</v>
      </c>
      <c r="C604" s="27" t="s">
        <v>470</v>
      </c>
      <c r="D604" s="27" t="s">
        <v>471</v>
      </c>
      <c r="E604" s="31">
        <v>68</v>
      </c>
      <c r="F604" s="32">
        <v>243.5</v>
      </c>
      <c r="G604" s="27" t="s">
        <v>38</v>
      </c>
      <c r="H604" s="32">
        <v>186.2</v>
      </c>
      <c r="I604" s="32">
        <v>312.10000000000002</v>
      </c>
      <c r="K604" s="31">
        <v>24</v>
      </c>
      <c r="L604" s="32">
        <v>83.2</v>
      </c>
      <c r="M604" s="27" t="s">
        <v>38</v>
      </c>
      <c r="N604" s="32">
        <v>51.8</v>
      </c>
      <c r="O604" s="32">
        <v>125.9</v>
      </c>
    </row>
    <row r="605" spans="1:15">
      <c r="A605" s="27" t="s">
        <v>3</v>
      </c>
      <c r="B605" s="27" t="s">
        <v>811</v>
      </c>
      <c r="C605" s="27" t="s">
        <v>472</v>
      </c>
      <c r="D605" s="27" t="s">
        <v>473</v>
      </c>
      <c r="E605" s="31">
        <v>98</v>
      </c>
      <c r="F605" s="32">
        <v>191.1</v>
      </c>
      <c r="G605" s="27" t="s">
        <v>38</v>
      </c>
      <c r="H605" s="32">
        <v>154.80000000000001</v>
      </c>
      <c r="I605" s="32">
        <v>233.3</v>
      </c>
      <c r="K605" s="31">
        <v>11</v>
      </c>
      <c r="L605" s="32">
        <v>21.7</v>
      </c>
      <c r="M605" s="27" t="s">
        <v>51</v>
      </c>
      <c r="N605" s="32">
        <v>10.7</v>
      </c>
      <c r="O605" s="32">
        <v>39</v>
      </c>
    </row>
    <row r="606" spans="1:15">
      <c r="A606" s="27" t="s">
        <v>3</v>
      </c>
      <c r="B606" s="27" t="s">
        <v>811</v>
      </c>
      <c r="C606" s="27" t="s">
        <v>474</v>
      </c>
      <c r="D606" s="27" t="s">
        <v>475</v>
      </c>
      <c r="E606" s="31">
        <v>88</v>
      </c>
      <c r="F606" s="32">
        <v>167.3</v>
      </c>
      <c r="G606" s="27" t="s">
        <v>38</v>
      </c>
      <c r="H606" s="32">
        <v>133.69999999999999</v>
      </c>
      <c r="I606" s="32">
        <v>206.5</v>
      </c>
      <c r="K606" s="31">
        <v>24</v>
      </c>
      <c r="L606" s="32">
        <v>44</v>
      </c>
      <c r="M606" s="27" t="s">
        <v>38</v>
      </c>
      <c r="N606" s="32">
        <v>28</v>
      </c>
      <c r="O606" s="32">
        <v>65.7</v>
      </c>
    </row>
    <row r="607" spans="1:15">
      <c r="A607" s="27" t="s">
        <v>3</v>
      </c>
      <c r="B607" s="27" t="s">
        <v>811</v>
      </c>
      <c r="C607" s="27" t="s">
        <v>476</v>
      </c>
      <c r="D607" s="27" t="s">
        <v>477</v>
      </c>
      <c r="E607" s="31">
        <v>93</v>
      </c>
      <c r="F607" s="32">
        <v>178.7</v>
      </c>
      <c r="G607" s="27" t="s">
        <v>38</v>
      </c>
      <c r="H607" s="32">
        <v>143.69999999999999</v>
      </c>
      <c r="I607" s="32">
        <v>219.5</v>
      </c>
      <c r="K607" s="31">
        <v>17</v>
      </c>
      <c r="L607" s="32">
        <v>33.5</v>
      </c>
      <c r="M607" s="27" t="s">
        <v>51</v>
      </c>
      <c r="N607" s="32">
        <v>19.2</v>
      </c>
      <c r="O607" s="32">
        <v>54.1</v>
      </c>
    </row>
    <row r="608" spans="1:15">
      <c r="A608" s="27" t="s">
        <v>3</v>
      </c>
      <c r="B608" s="27" t="s">
        <v>811</v>
      </c>
      <c r="C608" s="27" t="s">
        <v>478</v>
      </c>
      <c r="D608" s="27" t="s">
        <v>479</v>
      </c>
      <c r="E608" s="31">
        <v>88</v>
      </c>
      <c r="F608" s="32">
        <v>151.1</v>
      </c>
      <c r="G608" s="27" t="s">
        <v>38</v>
      </c>
      <c r="H608" s="32">
        <v>121</v>
      </c>
      <c r="I608" s="32">
        <v>186.4</v>
      </c>
      <c r="K608" s="31">
        <v>31</v>
      </c>
      <c r="L608" s="32">
        <v>53.6</v>
      </c>
      <c r="M608" s="27" t="s">
        <v>38</v>
      </c>
      <c r="N608" s="32">
        <v>36.299999999999997</v>
      </c>
      <c r="O608" s="32">
        <v>76.3</v>
      </c>
    </row>
    <row r="609" spans="1:15">
      <c r="A609" s="27" t="s">
        <v>3</v>
      </c>
      <c r="B609" s="27" t="s">
        <v>811</v>
      </c>
      <c r="C609" s="27" t="s">
        <v>480</v>
      </c>
      <c r="D609" s="27" t="s">
        <v>481</v>
      </c>
      <c r="E609" s="31">
        <v>63</v>
      </c>
      <c r="F609" s="32">
        <v>189.7</v>
      </c>
      <c r="G609" s="27" t="s">
        <v>38</v>
      </c>
      <c r="H609" s="32">
        <v>145.4</v>
      </c>
      <c r="I609" s="32">
        <v>243.1</v>
      </c>
      <c r="K609" s="31">
        <v>24</v>
      </c>
      <c r="L609" s="32">
        <v>74.599999999999994</v>
      </c>
      <c r="M609" s="27" t="s">
        <v>38</v>
      </c>
      <c r="N609" s="32">
        <v>47.6</v>
      </c>
      <c r="O609" s="32">
        <v>111.4</v>
      </c>
    </row>
    <row r="610" spans="1:15">
      <c r="A610" s="27" t="s">
        <v>3</v>
      </c>
      <c r="B610" s="27" t="s">
        <v>811</v>
      </c>
      <c r="C610" s="27" t="s">
        <v>482</v>
      </c>
      <c r="D610" s="27" t="s">
        <v>483</v>
      </c>
      <c r="E610" s="31">
        <v>79</v>
      </c>
      <c r="F610" s="32">
        <v>143</v>
      </c>
      <c r="G610" s="27" t="s">
        <v>38</v>
      </c>
      <c r="H610" s="32">
        <v>113</v>
      </c>
      <c r="I610" s="32">
        <v>178.5</v>
      </c>
      <c r="K610" s="31">
        <v>13</v>
      </c>
      <c r="L610" s="32">
        <v>22.4</v>
      </c>
      <c r="M610" s="27" t="s">
        <v>51</v>
      </c>
      <c r="N610" s="32">
        <v>11.9</v>
      </c>
      <c r="O610" s="32">
        <v>38.299999999999997</v>
      </c>
    </row>
    <row r="611" spans="1:15">
      <c r="A611" s="27" t="s">
        <v>3</v>
      </c>
      <c r="B611" s="27" t="s">
        <v>811</v>
      </c>
      <c r="C611" s="27" t="s">
        <v>484</v>
      </c>
      <c r="D611" s="27" t="s">
        <v>485</v>
      </c>
      <c r="E611" s="31">
        <v>87</v>
      </c>
      <c r="F611" s="32">
        <v>184</v>
      </c>
      <c r="G611" s="27" t="s">
        <v>38</v>
      </c>
      <c r="H611" s="32">
        <v>146.9</v>
      </c>
      <c r="I611" s="32">
        <v>227.4</v>
      </c>
      <c r="K611" s="31">
        <v>28</v>
      </c>
      <c r="L611" s="32">
        <v>59.4</v>
      </c>
      <c r="M611" s="27" t="s">
        <v>38</v>
      </c>
      <c r="N611" s="32">
        <v>39.299999999999997</v>
      </c>
      <c r="O611" s="32">
        <v>86.1</v>
      </c>
    </row>
    <row r="612" spans="1:15">
      <c r="A612" s="27" t="s">
        <v>3</v>
      </c>
      <c r="B612" s="27" t="s">
        <v>811</v>
      </c>
      <c r="C612" s="27" t="s">
        <v>486</v>
      </c>
      <c r="D612" s="27" t="s">
        <v>487</v>
      </c>
      <c r="E612" s="31">
        <v>117</v>
      </c>
      <c r="F612" s="32">
        <v>192</v>
      </c>
      <c r="G612" s="27" t="s">
        <v>38</v>
      </c>
      <c r="H612" s="32">
        <v>157.1</v>
      </c>
      <c r="I612" s="32">
        <v>227</v>
      </c>
      <c r="K612" s="31">
        <v>44</v>
      </c>
      <c r="L612" s="32">
        <v>71</v>
      </c>
      <c r="M612" s="27" t="s">
        <v>38</v>
      </c>
      <c r="N612" s="32">
        <v>51.5</v>
      </c>
      <c r="O612" s="32">
        <v>95.4</v>
      </c>
    </row>
    <row r="613" spans="1:15">
      <c r="A613" s="27" t="s">
        <v>3</v>
      </c>
      <c r="B613" s="27" t="s">
        <v>811</v>
      </c>
      <c r="C613" s="27" t="s">
        <v>488</v>
      </c>
      <c r="D613" s="27" t="s">
        <v>489</v>
      </c>
      <c r="E613" s="31">
        <v>62</v>
      </c>
      <c r="F613" s="32">
        <v>181.7</v>
      </c>
      <c r="G613" s="27" t="s">
        <v>38</v>
      </c>
      <c r="H613" s="32">
        <v>138.69999999999999</v>
      </c>
      <c r="I613" s="32">
        <v>233.6</v>
      </c>
      <c r="K613" s="31">
        <v>16</v>
      </c>
      <c r="L613" s="32">
        <v>48.3</v>
      </c>
      <c r="M613" s="27" t="s">
        <v>51</v>
      </c>
      <c r="N613" s="32">
        <v>27.4</v>
      </c>
      <c r="O613" s="32">
        <v>78.7</v>
      </c>
    </row>
    <row r="614" spans="1:15">
      <c r="A614" s="27" t="s">
        <v>3</v>
      </c>
      <c r="B614" s="27" t="s">
        <v>811</v>
      </c>
      <c r="C614" s="27" t="s">
        <v>490</v>
      </c>
      <c r="D614" s="27" t="s">
        <v>491</v>
      </c>
      <c r="E614" s="31">
        <v>72</v>
      </c>
      <c r="F614" s="32">
        <v>171.1</v>
      </c>
      <c r="G614" s="27" t="s">
        <v>38</v>
      </c>
      <c r="H614" s="32">
        <v>133.4</v>
      </c>
      <c r="I614" s="32">
        <v>216.1</v>
      </c>
      <c r="K614" s="31">
        <v>24</v>
      </c>
      <c r="L614" s="32">
        <v>55.7</v>
      </c>
      <c r="M614" s="27" t="s">
        <v>38</v>
      </c>
      <c r="N614" s="32">
        <v>35.5</v>
      </c>
      <c r="O614" s="32">
        <v>83.1</v>
      </c>
    </row>
    <row r="615" spans="1:15">
      <c r="A615" s="27" t="s">
        <v>3</v>
      </c>
      <c r="B615" s="27" t="s">
        <v>811</v>
      </c>
      <c r="C615" s="27" t="s">
        <v>492</v>
      </c>
      <c r="D615" s="27" t="s">
        <v>493</v>
      </c>
      <c r="E615" s="31">
        <v>68</v>
      </c>
      <c r="F615" s="32">
        <v>184.4</v>
      </c>
      <c r="G615" s="27" t="s">
        <v>38</v>
      </c>
      <c r="H615" s="32">
        <v>142.19999999999999</v>
      </c>
      <c r="I615" s="32">
        <v>234.9</v>
      </c>
      <c r="K615" s="31">
        <v>8</v>
      </c>
      <c r="L615" s="32">
        <v>19.7</v>
      </c>
      <c r="M615" s="27" t="s">
        <v>51</v>
      </c>
      <c r="N615" s="32">
        <v>8.3000000000000007</v>
      </c>
      <c r="O615" s="32">
        <v>39.1</v>
      </c>
    </row>
    <row r="616" spans="1:15">
      <c r="A616" s="27" t="s">
        <v>3</v>
      </c>
      <c r="B616" s="27" t="s">
        <v>811</v>
      </c>
      <c r="C616" s="27" t="s">
        <v>494</v>
      </c>
      <c r="D616" s="27" t="s">
        <v>495</v>
      </c>
      <c r="E616" s="31">
        <v>74</v>
      </c>
      <c r="F616" s="32">
        <v>172.6</v>
      </c>
      <c r="G616" s="27" t="s">
        <v>38</v>
      </c>
      <c r="H616" s="32">
        <v>135.4</v>
      </c>
      <c r="I616" s="32">
        <v>216.8</v>
      </c>
      <c r="K616" s="31">
        <v>18</v>
      </c>
      <c r="L616" s="32">
        <v>42.2</v>
      </c>
      <c r="M616" s="27" t="s">
        <v>51</v>
      </c>
      <c r="N616" s="32">
        <v>24.9</v>
      </c>
      <c r="O616" s="32">
        <v>66.7</v>
      </c>
    </row>
    <row r="617" spans="1:15">
      <c r="A617" s="27" t="s">
        <v>3</v>
      </c>
      <c r="B617" s="27" t="s">
        <v>811</v>
      </c>
      <c r="C617" s="27" t="s">
        <v>496</v>
      </c>
      <c r="D617" s="27" t="s">
        <v>497</v>
      </c>
      <c r="E617" s="31">
        <v>85</v>
      </c>
      <c r="F617" s="32">
        <v>135.30000000000001</v>
      </c>
      <c r="G617" s="27" t="s">
        <v>38</v>
      </c>
      <c r="H617" s="32">
        <v>107.8</v>
      </c>
      <c r="I617" s="32">
        <v>167.7</v>
      </c>
      <c r="K617" s="31">
        <v>20</v>
      </c>
      <c r="L617" s="32">
        <v>31.6</v>
      </c>
      <c r="M617" s="27" t="s">
        <v>38</v>
      </c>
      <c r="N617" s="32">
        <v>19.2</v>
      </c>
      <c r="O617" s="32">
        <v>48.9</v>
      </c>
    </row>
    <row r="618" spans="1:15">
      <c r="A618" s="27" t="s">
        <v>3</v>
      </c>
      <c r="B618" s="27" t="s">
        <v>811</v>
      </c>
      <c r="C618" s="27" t="s">
        <v>498</v>
      </c>
      <c r="D618" s="27" t="s">
        <v>499</v>
      </c>
      <c r="E618" s="31">
        <v>56</v>
      </c>
      <c r="F618" s="32">
        <v>141.19999999999999</v>
      </c>
      <c r="G618" s="27" t="s">
        <v>38</v>
      </c>
      <c r="H618" s="32">
        <v>106.4</v>
      </c>
      <c r="I618" s="32">
        <v>183.6</v>
      </c>
      <c r="K618" s="31">
        <v>13</v>
      </c>
      <c r="L618" s="32">
        <v>32.299999999999997</v>
      </c>
      <c r="M618" s="27" t="s">
        <v>51</v>
      </c>
      <c r="N618" s="32">
        <v>17.2</v>
      </c>
      <c r="O618" s="32">
        <v>55.4</v>
      </c>
    </row>
    <row r="619" spans="1:15">
      <c r="A619" s="27" t="s">
        <v>3</v>
      </c>
      <c r="B619" s="27" t="s">
        <v>811</v>
      </c>
      <c r="C619" s="27" t="s">
        <v>500</v>
      </c>
      <c r="D619" s="27" t="s">
        <v>501</v>
      </c>
      <c r="E619" s="31">
        <v>70</v>
      </c>
      <c r="F619" s="32">
        <v>241.4</v>
      </c>
      <c r="G619" s="27" t="s">
        <v>38</v>
      </c>
      <c r="H619" s="32">
        <v>186.4</v>
      </c>
      <c r="I619" s="32">
        <v>307</v>
      </c>
      <c r="K619" s="31">
        <v>14</v>
      </c>
      <c r="L619" s="32">
        <v>45.6</v>
      </c>
      <c r="M619" s="27" t="s">
        <v>51</v>
      </c>
      <c r="N619" s="32">
        <v>24.5</v>
      </c>
      <c r="O619" s="32">
        <v>77.099999999999994</v>
      </c>
    </row>
    <row r="620" spans="1:15">
      <c r="A620" s="27" t="s">
        <v>3</v>
      </c>
      <c r="B620" s="27" t="s">
        <v>811</v>
      </c>
      <c r="C620" s="27" t="s">
        <v>502</v>
      </c>
      <c r="D620" s="27" t="s">
        <v>503</v>
      </c>
      <c r="E620" s="31">
        <v>120</v>
      </c>
      <c r="F620" s="32">
        <v>244.8</v>
      </c>
      <c r="G620" s="27" t="s">
        <v>38</v>
      </c>
      <c r="H620" s="32">
        <v>198.7</v>
      </c>
      <c r="I620" s="32">
        <v>291</v>
      </c>
      <c r="K620" s="31">
        <v>35</v>
      </c>
      <c r="L620" s="32">
        <v>67.3</v>
      </c>
      <c r="M620" s="27" t="s">
        <v>38</v>
      </c>
      <c r="N620" s="32">
        <v>46.3</v>
      </c>
      <c r="O620" s="32">
        <v>94.4</v>
      </c>
    </row>
    <row r="621" spans="1:15">
      <c r="A621" s="27" t="s">
        <v>3</v>
      </c>
      <c r="B621" s="27" t="s">
        <v>811</v>
      </c>
      <c r="C621" s="27" t="s">
        <v>504</v>
      </c>
      <c r="D621" s="27" t="s">
        <v>505</v>
      </c>
      <c r="E621" s="31">
        <v>80</v>
      </c>
      <c r="F621" s="32">
        <v>170.3</v>
      </c>
      <c r="G621" s="27" t="s">
        <v>38</v>
      </c>
      <c r="H621" s="32">
        <v>134.80000000000001</v>
      </c>
      <c r="I621" s="32">
        <v>212.2</v>
      </c>
      <c r="K621" s="31">
        <v>11</v>
      </c>
      <c r="L621" s="32">
        <v>24.1</v>
      </c>
      <c r="M621" s="27" t="s">
        <v>51</v>
      </c>
      <c r="N621" s="32">
        <v>12</v>
      </c>
      <c r="O621" s="32">
        <v>43.3</v>
      </c>
    </row>
    <row r="622" spans="1:15">
      <c r="A622" s="27" t="s">
        <v>3</v>
      </c>
      <c r="B622" s="27" t="s">
        <v>811</v>
      </c>
      <c r="C622" s="27" t="s">
        <v>506</v>
      </c>
      <c r="D622" s="27" t="s">
        <v>507</v>
      </c>
      <c r="E622" s="31">
        <v>109</v>
      </c>
      <c r="F622" s="32">
        <v>152.19999999999999</v>
      </c>
      <c r="G622" s="27" t="s">
        <v>38</v>
      </c>
      <c r="H622" s="32">
        <v>123.1</v>
      </c>
      <c r="I622" s="32">
        <v>181.3</v>
      </c>
      <c r="K622" s="31">
        <v>32</v>
      </c>
      <c r="L622" s="32">
        <v>45.5</v>
      </c>
      <c r="M622" s="27" t="s">
        <v>38</v>
      </c>
      <c r="N622" s="32">
        <v>30.9</v>
      </c>
      <c r="O622" s="32">
        <v>64.7</v>
      </c>
    </row>
    <row r="623" spans="1:15">
      <c r="A623" s="27" t="s">
        <v>3</v>
      </c>
      <c r="B623" s="27" t="s">
        <v>811</v>
      </c>
      <c r="C623" s="27" t="s">
        <v>508</v>
      </c>
      <c r="D623" s="27" t="s">
        <v>509</v>
      </c>
      <c r="E623" s="31">
        <v>105</v>
      </c>
      <c r="F623" s="32">
        <v>182.4</v>
      </c>
      <c r="G623" s="27" t="s">
        <v>38</v>
      </c>
      <c r="H623" s="32">
        <v>147.1</v>
      </c>
      <c r="I623" s="32">
        <v>217.8</v>
      </c>
      <c r="K623" s="31">
        <v>24</v>
      </c>
      <c r="L623" s="32">
        <v>39.799999999999997</v>
      </c>
      <c r="M623" s="27" t="s">
        <v>38</v>
      </c>
      <c r="N623" s="32">
        <v>25.4</v>
      </c>
      <c r="O623" s="32">
        <v>59.5</v>
      </c>
    </row>
    <row r="624" spans="1:15">
      <c r="A624" s="27" t="s">
        <v>3</v>
      </c>
      <c r="B624" s="27" t="s">
        <v>811</v>
      </c>
      <c r="C624" s="27" t="s">
        <v>510</v>
      </c>
      <c r="D624" s="27" t="s">
        <v>511</v>
      </c>
      <c r="E624" s="31">
        <v>55</v>
      </c>
      <c r="F624" s="32">
        <v>174.4</v>
      </c>
      <c r="G624" s="27" t="s">
        <v>38</v>
      </c>
      <c r="H624" s="32">
        <v>130.9</v>
      </c>
      <c r="I624" s="32">
        <v>227.5</v>
      </c>
      <c r="K624" s="31">
        <v>7</v>
      </c>
      <c r="L624" s="32">
        <v>21.6</v>
      </c>
      <c r="M624" s="27" t="s">
        <v>51</v>
      </c>
      <c r="N624" s="32">
        <v>8.6</v>
      </c>
      <c r="O624" s="32">
        <v>44.6</v>
      </c>
    </row>
    <row r="625" spans="1:15">
      <c r="A625" s="27" t="s">
        <v>3</v>
      </c>
      <c r="B625" s="27" t="s">
        <v>811</v>
      </c>
      <c r="C625" s="27" t="s">
        <v>512</v>
      </c>
      <c r="D625" s="27" t="s">
        <v>513</v>
      </c>
      <c r="E625" s="31">
        <v>150</v>
      </c>
      <c r="F625" s="32">
        <v>155.1</v>
      </c>
      <c r="G625" s="27" t="s">
        <v>38</v>
      </c>
      <c r="H625" s="32">
        <v>129.9</v>
      </c>
      <c r="I625" s="32">
        <v>180.2</v>
      </c>
      <c r="K625" s="31">
        <v>14</v>
      </c>
      <c r="L625" s="32">
        <v>13.7</v>
      </c>
      <c r="M625" s="27" t="s">
        <v>51</v>
      </c>
      <c r="N625" s="32">
        <v>7.4</v>
      </c>
      <c r="O625" s="32">
        <v>23</v>
      </c>
    </row>
    <row r="626" spans="1:15">
      <c r="A626" s="27" t="s">
        <v>3</v>
      </c>
      <c r="B626" s="27" t="s">
        <v>811</v>
      </c>
      <c r="C626" s="27" t="s">
        <v>514</v>
      </c>
      <c r="D626" s="27" t="s">
        <v>515</v>
      </c>
      <c r="E626" s="31">
        <v>118</v>
      </c>
      <c r="F626" s="32">
        <v>163.19999999999999</v>
      </c>
      <c r="G626" s="27" t="s">
        <v>38</v>
      </c>
      <c r="H626" s="32">
        <v>133.4</v>
      </c>
      <c r="I626" s="32">
        <v>193.1</v>
      </c>
      <c r="K626" s="31">
        <v>16</v>
      </c>
      <c r="L626" s="32">
        <v>21.5</v>
      </c>
      <c r="M626" s="27" t="s">
        <v>51</v>
      </c>
      <c r="N626" s="32">
        <v>12.2</v>
      </c>
      <c r="O626" s="32">
        <v>35</v>
      </c>
    </row>
    <row r="627" spans="1:15">
      <c r="A627" s="27" t="s">
        <v>3</v>
      </c>
      <c r="B627" s="27" t="s">
        <v>811</v>
      </c>
      <c r="C627" s="27" t="s">
        <v>516</v>
      </c>
      <c r="D627" s="27" t="s">
        <v>517</v>
      </c>
      <c r="E627" s="31">
        <v>64</v>
      </c>
      <c r="F627" s="32">
        <v>181.6</v>
      </c>
      <c r="G627" s="27" t="s">
        <v>38</v>
      </c>
      <c r="H627" s="32">
        <v>139.19999999999999</v>
      </c>
      <c r="I627" s="32">
        <v>232.7</v>
      </c>
      <c r="K627" s="31">
        <v>16</v>
      </c>
      <c r="L627" s="32">
        <v>43.7</v>
      </c>
      <c r="M627" s="27" t="s">
        <v>51</v>
      </c>
      <c r="N627" s="32">
        <v>24.7</v>
      </c>
      <c r="O627" s="32">
        <v>71.3</v>
      </c>
    </row>
    <row r="628" spans="1:15">
      <c r="A628" s="27" t="s">
        <v>3</v>
      </c>
      <c r="B628" s="27" t="s">
        <v>811</v>
      </c>
      <c r="C628" s="27" t="s">
        <v>518</v>
      </c>
      <c r="D628" s="27" t="s">
        <v>519</v>
      </c>
      <c r="E628" s="31">
        <v>104</v>
      </c>
      <c r="F628" s="32">
        <v>154.9</v>
      </c>
      <c r="G628" s="27" t="s">
        <v>38</v>
      </c>
      <c r="H628" s="32">
        <v>124.6</v>
      </c>
      <c r="I628" s="32">
        <v>185.2</v>
      </c>
      <c r="K628" s="31">
        <v>16</v>
      </c>
      <c r="L628" s="32">
        <v>21.5</v>
      </c>
      <c r="M628" s="27" t="s">
        <v>51</v>
      </c>
      <c r="N628" s="32">
        <v>12.2</v>
      </c>
      <c r="O628" s="32">
        <v>35</v>
      </c>
    </row>
    <row r="629" spans="1:15">
      <c r="A629" s="27" t="s">
        <v>3</v>
      </c>
      <c r="B629" s="27" t="s">
        <v>811</v>
      </c>
      <c r="C629" s="27" t="s">
        <v>520</v>
      </c>
      <c r="D629" s="27" t="s">
        <v>521</v>
      </c>
      <c r="E629" s="31">
        <v>115</v>
      </c>
      <c r="F629" s="32">
        <v>178.7</v>
      </c>
      <c r="G629" s="27" t="s">
        <v>38</v>
      </c>
      <c r="H629" s="32">
        <v>145.6</v>
      </c>
      <c r="I629" s="32">
        <v>211.7</v>
      </c>
      <c r="K629" s="31">
        <v>30</v>
      </c>
      <c r="L629" s="32">
        <v>47.5</v>
      </c>
      <c r="M629" s="27" t="s">
        <v>38</v>
      </c>
      <c r="N629" s="32">
        <v>31.8</v>
      </c>
      <c r="O629" s="32">
        <v>68</v>
      </c>
    </row>
    <row r="630" spans="1:15">
      <c r="A630" s="27" t="s">
        <v>3</v>
      </c>
      <c r="B630" s="27" t="s">
        <v>811</v>
      </c>
      <c r="C630" s="27" t="s">
        <v>522</v>
      </c>
      <c r="D630" s="27" t="s">
        <v>523</v>
      </c>
      <c r="E630" s="31">
        <v>84</v>
      </c>
      <c r="F630" s="32">
        <v>152.5</v>
      </c>
      <c r="G630" s="27" t="s">
        <v>38</v>
      </c>
      <c r="H630" s="32">
        <v>121.5</v>
      </c>
      <c r="I630" s="32">
        <v>189</v>
      </c>
      <c r="K630" s="31">
        <v>8</v>
      </c>
      <c r="L630" s="32">
        <v>14.6</v>
      </c>
      <c r="M630" s="27" t="s">
        <v>51</v>
      </c>
      <c r="N630" s="32">
        <v>6.3</v>
      </c>
      <c r="O630" s="32">
        <v>28.8</v>
      </c>
    </row>
    <row r="631" spans="1:15">
      <c r="A631" s="27" t="s">
        <v>3</v>
      </c>
      <c r="B631" s="27" t="s">
        <v>811</v>
      </c>
      <c r="C631" s="27" t="s">
        <v>524</v>
      </c>
      <c r="D631" s="27" t="s">
        <v>525</v>
      </c>
      <c r="E631" s="31">
        <v>107</v>
      </c>
      <c r="F631" s="32">
        <v>216.7</v>
      </c>
      <c r="G631" s="27" t="s">
        <v>38</v>
      </c>
      <c r="H631" s="32">
        <v>174.8</v>
      </c>
      <c r="I631" s="32">
        <v>258.5</v>
      </c>
      <c r="K631" s="31">
        <v>35</v>
      </c>
      <c r="L631" s="32">
        <v>72.099999999999994</v>
      </c>
      <c r="M631" s="27" t="s">
        <v>38</v>
      </c>
      <c r="N631" s="32">
        <v>49.9</v>
      </c>
      <c r="O631" s="32">
        <v>100.7</v>
      </c>
    </row>
    <row r="632" spans="1:15">
      <c r="A632" s="27" t="s">
        <v>3</v>
      </c>
      <c r="B632" s="27" t="s">
        <v>811</v>
      </c>
      <c r="C632" s="27" t="s">
        <v>526</v>
      </c>
      <c r="D632" s="27" t="s">
        <v>527</v>
      </c>
      <c r="E632" s="31">
        <v>90</v>
      </c>
      <c r="F632" s="32">
        <v>181.8</v>
      </c>
      <c r="G632" s="27" t="s">
        <v>38</v>
      </c>
      <c r="H632" s="32">
        <v>145.69999999999999</v>
      </c>
      <c r="I632" s="32">
        <v>224.1</v>
      </c>
      <c r="K632" s="31">
        <v>11</v>
      </c>
      <c r="L632" s="32">
        <v>24.3</v>
      </c>
      <c r="M632" s="27" t="s">
        <v>51</v>
      </c>
      <c r="N632" s="32">
        <v>11.9</v>
      </c>
      <c r="O632" s="32">
        <v>43.7</v>
      </c>
    </row>
    <row r="633" spans="1:15">
      <c r="A633" s="27" t="s">
        <v>3</v>
      </c>
      <c r="B633" s="27" t="s">
        <v>811</v>
      </c>
      <c r="C633" s="27" t="s">
        <v>528</v>
      </c>
      <c r="D633" s="27" t="s">
        <v>529</v>
      </c>
      <c r="E633" s="31">
        <v>44</v>
      </c>
      <c r="F633" s="32">
        <v>141.19999999999999</v>
      </c>
      <c r="G633" s="27" t="s">
        <v>38</v>
      </c>
      <c r="H633" s="32">
        <v>101</v>
      </c>
      <c r="I633" s="32">
        <v>191.6</v>
      </c>
      <c r="K633" s="31">
        <v>10</v>
      </c>
      <c r="L633" s="32">
        <v>32.6</v>
      </c>
      <c r="M633" s="27" t="s">
        <v>51</v>
      </c>
      <c r="N633" s="32">
        <v>15</v>
      </c>
      <c r="O633" s="32">
        <v>60.9</v>
      </c>
    </row>
    <row r="634" spans="1:15">
      <c r="A634" s="27" t="s">
        <v>3</v>
      </c>
      <c r="B634" s="27" t="s">
        <v>811</v>
      </c>
      <c r="C634" s="27" t="s">
        <v>530</v>
      </c>
      <c r="D634" s="27" t="s">
        <v>531</v>
      </c>
      <c r="E634" s="31">
        <v>71</v>
      </c>
      <c r="F634" s="32">
        <v>191.7</v>
      </c>
      <c r="G634" s="27" t="s">
        <v>38</v>
      </c>
      <c r="H634" s="32">
        <v>148.4</v>
      </c>
      <c r="I634" s="32">
        <v>243.4</v>
      </c>
      <c r="K634" s="31">
        <v>10</v>
      </c>
      <c r="L634" s="32">
        <v>26.2</v>
      </c>
      <c r="M634" s="27" t="s">
        <v>51</v>
      </c>
      <c r="N634" s="32">
        <v>12.2</v>
      </c>
      <c r="O634" s="32">
        <v>48.7</v>
      </c>
    </row>
    <row r="635" spans="1:15">
      <c r="A635" s="27" t="s">
        <v>3</v>
      </c>
      <c r="B635" s="27" t="s">
        <v>811</v>
      </c>
      <c r="C635" s="27" t="s">
        <v>532</v>
      </c>
      <c r="D635" s="27" t="s">
        <v>533</v>
      </c>
      <c r="E635" s="31">
        <v>113</v>
      </c>
      <c r="F635" s="32">
        <v>166.3</v>
      </c>
      <c r="G635" s="27" t="s">
        <v>38</v>
      </c>
      <c r="H635" s="32">
        <v>135.19999999999999</v>
      </c>
      <c r="I635" s="32">
        <v>197.4</v>
      </c>
      <c r="K635" s="31">
        <v>29</v>
      </c>
      <c r="L635" s="32">
        <v>41.8</v>
      </c>
      <c r="M635" s="27" t="s">
        <v>38</v>
      </c>
      <c r="N635" s="32">
        <v>27.8</v>
      </c>
      <c r="O635" s="32">
        <v>60.1</v>
      </c>
    </row>
    <row r="636" spans="1:15">
      <c r="A636" s="27" t="s">
        <v>3</v>
      </c>
      <c r="B636" s="27" t="s">
        <v>811</v>
      </c>
      <c r="C636" s="27" t="s">
        <v>534</v>
      </c>
      <c r="D636" s="27" t="s">
        <v>535</v>
      </c>
      <c r="E636" s="31">
        <v>99</v>
      </c>
      <c r="F636" s="32">
        <v>188.4</v>
      </c>
      <c r="G636" s="27" t="s">
        <v>38</v>
      </c>
      <c r="H636" s="32">
        <v>152.1</v>
      </c>
      <c r="I636" s="32">
        <v>230.5</v>
      </c>
      <c r="K636" s="31">
        <v>25</v>
      </c>
      <c r="L636" s="32">
        <v>47.4</v>
      </c>
      <c r="M636" s="27" t="s">
        <v>38</v>
      </c>
      <c r="N636" s="32">
        <v>30.3</v>
      </c>
      <c r="O636" s="32">
        <v>70.400000000000006</v>
      </c>
    </row>
    <row r="637" spans="1:15">
      <c r="A637" s="27" t="s">
        <v>3</v>
      </c>
      <c r="B637" s="27" t="s">
        <v>811</v>
      </c>
      <c r="C637" s="27" t="s">
        <v>536</v>
      </c>
      <c r="D637" s="27" t="s">
        <v>537</v>
      </c>
      <c r="E637" s="31">
        <v>124</v>
      </c>
      <c r="F637" s="32">
        <v>211.6</v>
      </c>
      <c r="G637" s="27" t="s">
        <v>38</v>
      </c>
      <c r="H637" s="32">
        <v>174.1</v>
      </c>
      <c r="I637" s="32">
        <v>249.1</v>
      </c>
      <c r="K637" s="31">
        <v>31</v>
      </c>
      <c r="L637" s="32">
        <v>53.3</v>
      </c>
      <c r="M637" s="27" t="s">
        <v>38</v>
      </c>
      <c r="N637" s="32">
        <v>36.1</v>
      </c>
      <c r="O637" s="32">
        <v>75.8</v>
      </c>
    </row>
    <row r="638" spans="1:15">
      <c r="A638" s="27" t="s">
        <v>3</v>
      </c>
      <c r="B638" s="27" t="s">
        <v>811</v>
      </c>
      <c r="C638" s="27" t="s">
        <v>538</v>
      </c>
      <c r="D638" s="27" t="s">
        <v>539</v>
      </c>
      <c r="E638" s="31">
        <v>88</v>
      </c>
      <c r="F638" s="32">
        <v>204.6</v>
      </c>
      <c r="G638" s="27" t="s">
        <v>38</v>
      </c>
      <c r="H638" s="32">
        <v>163.6</v>
      </c>
      <c r="I638" s="32">
        <v>252.7</v>
      </c>
      <c r="K638" s="31">
        <v>31</v>
      </c>
      <c r="L638" s="32">
        <v>70.599999999999994</v>
      </c>
      <c r="M638" s="27" t="s">
        <v>38</v>
      </c>
      <c r="N638" s="32">
        <v>47.6</v>
      </c>
      <c r="O638" s="32">
        <v>100.7</v>
      </c>
    </row>
    <row r="639" spans="1:15">
      <c r="A639" s="27" t="s">
        <v>3</v>
      </c>
      <c r="B639" s="27" t="s">
        <v>811</v>
      </c>
      <c r="C639" s="27" t="s">
        <v>540</v>
      </c>
      <c r="D639" s="27" t="s">
        <v>541</v>
      </c>
      <c r="E639" s="31">
        <v>109</v>
      </c>
      <c r="F639" s="32">
        <v>187.8</v>
      </c>
      <c r="G639" s="27" t="s">
        <v>38</v>
      </c>
      <c r="H639" s="32">
        <v>151.80000000000001</v>
      </c>
      <c r="I639" s="32">
        <v>223.8</v>
      </c>
      <c r="K639" s="31">
        <v>25</v>
      </c>
      <c r="L639" s="32">
        <v>42.8</v>
      </c>
      <c r="M639" s="27" t="s">
        <v>38</v>
      </c>
      <c r="N639" s="32">
        <v>27.4</v>
      </c>
      <c r="O639" s="32">
        <v>63.6</v>
      </c>
    </row>
    <row r="640" spans="1:15">
      <c r="A640" s="27" t="s">
        <v>3</v>
      </c>
      <c r="B640" s="27" t="s">
        <v>811</v>
      </c>
      <c r="C640" s="27" t="s">
        <v>542</v>
      </c>
      <c r="D640" s="27" t="s">
        <v>543</v>
      </c>
      <c r="E640" s="31">
        <v>51</v>
      </c>
      <c r="F640" s="32">
        <v>168.2</v>
      </c>
      <c r="G640" s="27" t="s">
        <v>38</v>
      </c>
      <c r="H640" s="32">
        <v>123.8</v>
      </c>
      <c r="I640" s="32">
        <v>222.9</v>
      </c>
      <c r="K640" s="31">
        <v>14</v>
      </c>
      <c r="L640" s="32">
        <v>47.5</v>
      </c>
      <c r="M640" s="27" t="s">
        <v>51</v>
      </c>
      <c r="N640" s="32">
        <v>25.6</v>
      </c>
      <c r="O640" s="32">
        <v>80.400000000000006</v>
      </c>
    </row>
    <row r="641" spans="1:15">
      <c r="A641" s="27" t="s">
        <v>3</v>
      </c>
      <c r="B641" s="27" t="s">
        <v>811</v>
      </c>
      <c r="C641" s="27" t="s">
        <v>544</v>
      </c>
      <c r="D641" s="27" t="s">
        <v>545</v>
      </c>
      <c r="E641" s="31">
        <v>229</v>
      </c>
      <c r="F641" s="32">
        <v>156.30000000000001</v>
      </c>
      <c r="G641" s="27" t="s">
        <v>38</v>
      </c>
      <c r="H641" s="32">
        <v>135.80000000000001</v>
      </c>
      <c r="I641" s="32">
        <v>176.7</v>
      </c>
      <c r="K641" s="31">
        <v>40</v>
      </c>
      <c r="L641" s="32">
        <v>26.4</v>
      </c>
      <c r="M641" s="27" t="s">
        <v>38</v>
      </c>
      <c r="N641" s="32">
        <v>18.8</v>
      </c>
      <c r="O641" s="32">
        <v>36.1</v>
      </c>
    </row>
    <row r="642" spans="1:15">
      <c r="A642" s="27" t="s">
        <v>3</v>
      </c>
      <c r="B642" s="27" t="s">
        <v>811</v>
      </c>
      <c r="C642" s="27" t="s">
        <v>546</v>
      </c>
      <c r="D642" s="27" t="s">
        <v>547</v>
      </c>
      <c r="E642" s="31">
        <v>125</v>
      </c>
      <c r="F642" s="32">
        <v>146.80000000000001</v>
      </c>
      <c r="G642" s="27" t="s">
        <v>38</v>
      </c>
      <c r="H642" s="32">
        <v>120.9</v>
      </c>
      <c r="I642" s="32">
        <v>172.8</v>
      </c>
      <c r="K642" s="31">
        <v>12</v>
      </c>
      <c r="L642" s="32">
        <v>13.6</v>
      </c>
      <c r="M642" s="27" t="s">
        <v>51</v>
      </c>
      <c r="N642" s="32">
        <v>7</v>
      </c>
      <c r="O642" s="32">
        <v>23.8</v>
      </c>
    </row>
    <row r="643" spans="1:15">
      <c r="A643" s="27" t="s">
        <v>3</v>
      </c>
      <c r="B643" s="27" t="s">
        <v>811</v>
      </c>
      <c r="C643" s="27" t="s">
        <v>548</v>
      </c>
      <c r="D643" s="27" t="s">
        <v>549</v>
      </c>
      <c r="E643" s="31">
        <v>124</v>
      </c>
      <c r="F643" s="32">
        <v>142.6</v>
      </c>
      <c r="G643" s="27" t="s">
        <v>38</v>
      </c>
      <c r="H643" s="32">
        <v>117.3</v>
      </c>
      <c r="I643" s="32">
        <v>167.9</v>
      </c>
      <c r="K643" s="31">
        <v>10</v>
      </c>
      <c r="L643" s="32">
        <v>11.9</v>
      </c>
      <c r="M643" s="27" t="s">
        <v>51</v>
      </c>
      <c r="N643" s="32">
        <v>5.6</v>
      </c>
      <c r="O643" s="32">
        <v>22</v>
      </c>
    </row>
    <row r="644" spans="1:15">
      <c r="A644" s="27" t="s">
        <v>3</v>
      </c>
      <c r="B644" s="27" t="s">
        <v>812</v>
      </c>
      <c r="C644" s="27" t="s">
        <v>550</v>
      </c>
      <c r="D644" s="27" t="s">
        <v>551</v>
      </c>
      <c r="E644" s="31">
        <v>232</v>
      </c>
      <c r="F644" s="32">
        <v>211.5</v>
      </c>
      <c r="G644" s="27" t="s">
        <v>38</v>
      </c>
      <c r="H644" s="32">
        <v>183.6</v>
      </c>
      <c r="I644" s="32">
        <v>239.3</v>
      </c>
      <c r="K644" s="31">
        <v>57</v>
      </c>
      <c r="L644" s="32">
        <v>53.2</v>
      </c>
      <c r="M644" s="27" t="s">
        <v>38</v>
      </c>
      <c r="N644" s="32">
        <v>40</v>
      </c>
      <c r="O644" s="32">
        <v>69.3</v>
      </c>
    </row>
    <row r="645" spans="1:15">
      <c r="A645" s="27" t="s">
        <v>3</v>
      </c>
      <c r="B645" s="27" t="s">
        <v>812</v>
      </c>
      <c r="C645" s="27" t="s">
        <v>552</v>
      </c>
      <c r="D645" s="27" t="s">
        <v>553</v>
      </c>
      <c r="E645" s="31">
        <v>156</v>
      </c>
      <c r="F645" s="32">
        <v>213.5</v>
      </c>
      <c r="G645" s="27" t="s">
        <v>38</v>
      </c>
      <c r="H645" s="32">
        <v>179.3</v>
      </c>
      <c r="I645" s="32">
        <v>247.7</v>
      </c>
      <c r="K645" s="31">
        <v>53</v>
      </c>
      <c r="L645" s="32">
        <v>71.3</v>
      </c>
      <c r="M645" s="27" t="s">
        <v>38</v>
      </c>
      <c r="N645" s="32">
        <v>53.2</v>
      </c>
      <c r="O645" s="32">
        <v>93.6</v>
      </c>
    </row>
    <row r="646" spans="1:15">
      <c r="A646" s="27" t="s">
        <v>3</v>
      </c>
      <c r="B646" s="27" t="s">
        <v>812</v>
      </c>
      <c r="C646" s="27" t="s">
        <v>554</v>
      </c>
      <c r="D646" s="27" t="s">
        <v>555</v>
      </c>
      <c r="E646" s="31">
        <v>309</v>
      </c>
      <c r="F646" s="32">
        <v>280.60000000000002</v>
      </c>
      <c r="G646" s="27" t="s">
        <v>38</v>
      </c>
      <c r="H646" s="32">
        <v>248</v>
      </c>
      <c r="I646" s="32">
        <v>313.2</v>
      </c>
      <c r="K646" s="31">
        <v>98</v>
      </c>
      <c r="L646" s="32">
        <v>90</v>
      </c>
      <c r="M646" s="27" t="s">
        <v>38</v>
      </c>
      <c r="N646" s="32">
        <v>72.599999999999994</v>
      </c>
      <c r="O646" s="32">
        <v>110.1</v>
      </c>
    </row>
    <row r="647" spans="1:15">
      <c r="A647" s="27" t="s">
        <v>3</v>
      </c>
      <c r="B647" s="27" t="s">
        <v>812</v>
      </c>
      <c r="C647" s="27" t="s">
        <v>556</v>
      </c>
      <c r="D647" s="27" t="s">
        <v>557</v>
      </c>
      <c r="E647" s="31">
        <v>193</v>
      </c>
      <c r="F647" s="32">
        <v>235.4</v>
      </c>
      <c r="G647" s="27" t="s">
        <v>38</v>
      </c>
      <c r="H647" s="32">
        <v>201.4</v>
      </c>
      <c r="I647" s="32">
        <v>269.3</v>
      </c>
      <c r="K647" s="31">
        <v>70</v>
      </c>
      <c r="L647" s="32">
        <v>82.9</v>
      </c>
      <c r="M647" s="27" t="s">
        <v>38</v>
      </c>
      <c r="N647" s="32">
        <v>64.400000000000006</v>
      </c>
      <c r="O647" s="32">
        <v>105.1</v>
      </c>
    </row>
    <row r="648" spans="1:15">
      <c r="A648" s="27" t="s">
        <v>3</v>
      </c>
      <c r="B648" s="27" t="s">
        <v>812</v>
      </c>
      <c r="C648" s="27" t="s">
        <v>558</v>
      </c>
      <c r="D648" s="27" t="s">
        <v>559</v>
      </c>
      <c r="E648" s="31">
        <v>174</v>
      </c>
      <c r="F648" s="32">
        <v>229.3</v>
      </c>
      <c r="G648" s="27" t="s">
        <v>38</v>
      </c>
      <c r="H648" s="32">
        <v>194.2</v>
      </c>
      <c r="I648" s="32">
        <v>264.39999999999998</v>
      </c>
      <c r="K648" s="31">
        <v>60</v>
      </c>
      <c r="L648" s="32">
        <v>75.7</v>
      </c>
      <c r="M648" s="27" t="s">
        <v>38</v>
      </c>
      <c r="N648" s="32">
        <v>57.4</v>
      </c>
      <c r="O648" s="32">
        <v>97.8</v>
      </c>
    </row>
    <row r="649" spans="1:15">
      <c r="A649" s="27" t="s">
        <v>3</v>
      </c>
      <c r="B649" s="27" t="s">
        <v>812</v>
      </c>
      <c r="C649" s="27" t="s">
        <v>560</v>
      </c>
      <c r="D649" s="27" t="s">
        <v>561</v>
      </c>
      <c r="E649" s="31">
        <v>234</v>
      </c>
      <c r="F649" s="32">
        <v>280.8</v>
      </c>
      <c r="G649" s="27" t="s">
        <v>38</v>
      </c>
      <c r="H649" s="32">
        <v>244.3</v>
      </c>
      <c r="I649" s="32">
        <v>317.39999999999998</v>
      </c>
      <c r="K649" s="31">
        <v>95</v>
      </c>
      <c r="L649" s="32">
        <v>115.5</v>
      </c>
      <c r="M649" s="27" t="s">
        <v>38</v>
      </c>
      <c r="N649" s="32">
        <v>93.1</v>
      </c>
      <c r="O649" s="32">
        <v>141.6</v>
      </c>
    </row>
    <row r="650" spans="1:15">
      <c r="A650" s="27" t="s">
        <v>3</v>
      </c>
      <c r="B650" s="27" t="s">
        <v>812</v>
      </c>
      <c r="C650" s="27" t="s">
        <v>562</v>
      </c>
      <c r="D650" s="27" t="s">
        <v>563</v>
      </c>
      <c r="E650" s="31">
        <v>233</v>
      </c>
      <c r="F650" s="32">
        <v>182.9</v>
      </c>
      <c r="G650" s="27" t="s">
        <v>38</v>
      </c>
      <c r="H650" s="32">
        <v>159.1</v>
      </c>
      <c r="I650" s="32">
        <v>206.8</v>
      </c>
      <c r="K650" s="31">
        <v>74</v>
      </c>
      <c r="L650" s="32">
        <v>59.4</v>
      </c>
      <c r="M650" s="27" t="s">
        <v>38</v>
      </c>
      <c r="N650" s="32">
        <v>46.4</v>
      </c>
      <c r="O650" s="32">
        <v>74.900000000000006</v>
      </c>
    </row>
    <row r="651" spans="1:15">
      <c r="A651" s="27" t="s">
        <v>3</v>
      </c>
      <c r="B651" s="27" t="s">
        <v>812</v>
      </c>
      <c r="C651" s="27" t="s">
        <v>564</v>
      </c>
      <c r="D651" s="27" t="s">
        <v>565</v>
      </c>
      <c r="E651" s="31">
        <v>203</v>
      </c>
      <c r="F651" s="32">
        <v>241.1</v>
      </c>
      <c r="G651" s="27" t="s">
        <v>38</v>
      </c>
      <c r="H651" s="32">
        <v>206.5</v>
      </c>
      <c r="I651" s="32">
        <v>275.7</v>
      </c>
      <c r="K651" s="31">
        <v>56</v>
      </c>
      <c r="L651" s="32">
        <v>67.400000000000006</v>
      </c>
      <c r="M651" s="27" t="s">
        <v>38</v>
      </c>
      <c r="N651" s="32">
        <v>50.2</v>
      </c>
      <c r="O651" s="32">
        <v>88.4</v>
      </c>
    </row>
    <row r="652" spans="1:15">
      <c r="A652" s="27" t="s">
        <v>3</v>
      </c>
      <c r="B652" s="27" t="s">
        <v>812</v>
      </c>
      <c r="C652" s="27" t="s">
        <v>566</v>
      </c>
      <c r="D652" s="27" t="s">
        <v>567</v>
      </c>
      <c r="E652" s="31">
        <v>187</v>
      </c>
      <c r="F652" s="32">
        <v>207.5</v>
      </c>
      <c r="G652" s="27" t="s">
        <v>38</v>
      </c>
      <c r="H652" s="32">
        <v>177.4</v>
      </c>
      <c r="I652" s="32">
        <v>237.7</v>
      </c>
      <c r="K652" s="31">
        <v>41</v>
      </c>
      <c r="L652" s="32">
        <v>45.2</v>
      </c>
      <c r="M652" s="27" t="s">
        <v>38</v>
      </c>
      <c r="N652" s="32">
        <v>32.299999999999997</v>
      </c>
      <c r="O652" s="32">
        <v>61.5</v>
      </c>
    </row>
    <row r="653" spans="1:15">
      <c r="A653" s="27" t="s">
        <v>3</v>
      </c>
      <c r="B653" s="27" t="s">
        <v>812</v>
      </c>
      <c r="C653" s="27" t="s">
        <v>568</v>
      </c>
      <c r="D653" s="27" t="s">
        <v>569</v>
      </c>
      <c r="E653" s="31">
        <v>286</v>
      </c>
      <c r="F653" s="32">
        <v>226.5</v>
      </c>
      <c r="G653" s="27" t="s">
        <v>38</v>
      </c>
      <c r="H653" s="32">
        <v>198.8</v>
      </c>
      <c r="I653" s="32">
        <v>254.3</v>
      </c>
      <c r="K653" s="31">
        <v>75</v>
      </c>
      <c r="L653" s="32">
        <v>57.2</v>
      </c>
      <c r="M653" s="27" t="s">
        <v>38</v>
      </c>
      <c r="N653" s="32">
        <v>44.5</v>
      </c>
      <c r="O653" s="32">
        <v>72.3</v>
      </c>
    </row>
    <row r="654" spans="1:15">
      <c r="A654" s="27" t="s">
        <v>3</v>
      </c>
      <c r="B654" s="27" t="s">
        <v>812</v>
      </c>
      <c r="C654" s="27" t="s">
        <v>570</v>
      </c>
      <c r="D654" s="27" t="s">
        <v>571</v>
      </c>
      <c r="E654" s="31">
        <v>127</v>
      </c>
      <c r="F654" s="32">
        <v>225.5</v>
      </c>
      <c r="G654" s="27" t="s">
        <v>38</v>
      </c>
      <c r="H654" s="32">
        <v>185.2</v>
      </c>
      <c r="I654" s="32">
        <v>265.7</v>
      </c>
      <c r="K654" s="31">
        <v>32</v>
      </c>
      <c r="L654" s="32">
        <v>59</v>
      </c>
      <c r="M654" s="27" t="s">
        <v>38</v>
      </c>
      <c r="N654" s="32">
        <v>39.9</v>
      </c>
      <c r="O654" s="32">
        <v>83.9</v>
      </c>
    </row>
    <row r="655" spans="1:15">
      <c r="A655" s="27" t="s">
        <v>3</v>
      </c>
      <c r="B655" s="27" t="s">
        <v>812</v>
      </c>
      <c r="C655" s="27" t="s">
        <v>572</v>
      </c>
      <c r="D655" s="27" t="s">
        <v>573</v>
      </c>
      <c r="E655" s="31">
        <v>477</v>
      </c>
      <c r="F655" s="32">
        <v>302.39999999999998</v>
      </c>
      <c r="G655" s="27" t="s">
        <v>38</v>
      </c>
      <c r="H655" s="32">
        <v>274.3</v>
      </c>
      <c r="I655" s="32">
        <v>330.4</v>
      </c>
      <c r="K655" s="31">
        <v>174</v>
      </c>
      <c r="L655" s="32">
        <v>106.8</v>
      </c>
      <c r="M655" s="27" t="s">
        <v>38</v>
      </c>
      <c r="N655" s="32">
        <v>90.5</v>
      </c>
      <c r="O655" s="32">
        <v>123.2</v>
      </c>
    </row>
    <row r="656" spans="1:15">
      <c r="A656" s="27" t="s">
        <v>3</v>
      </c>
      <c r="B656" s="27" t="s">
        <v>812</v>
      </c>
      <c r="C656" s="27" t="s">
        <v>574</v>
      </c>
      <c r="D656" s="27" t="s">
        <v>575</v>
      </c>
      <c r="E656" s="31">
        <v>171</v>
      </c>
      <c r="F656" s="32">
        <v>230.4</v>
      </c>
      <c r="G656" s="27" t="s">
        <v>38</v>
      </c>
      <c r="H656" s="32">
        <v>193.5</v>
      </c>
      <c r="I656" s="32">
        <v>267.2</v>
      </c>
      <c r="K656" s="31">
        <v>41</v>
      </c>
      <c r="L656" s="32">
        <v>51.9</v>
      </c>
      <c r="M656" s="27" t="s">
        <v>38</v>
      </c>
      <c r="N656" s="32">
        <v>36.6</v>
      </c>
      <c r="O656" s="32">
        <v>71.400000000000006</v>
      </c>
    </row>
    <row r="657" spans="1:15">
      <c r="A657" s="27" t="s">
        <v>3</v>
      </c>
      <c r="B657" s="27" t="s">
        <v>812</v>
      </c>
      <c r="C657" s="27" t="s">
        <v>576</v>
      </c>
      <c r="D657" s="27" t="s">
        <v>577</v>
      </c>
      <c r="E657" s="31">
        <v>325</v>
      </c>
      <c r="F657" s="32">
        <v>240</v>
      </c>
      <c r="G657" s="27" t="s">
        <v>38</v>
      </c>
      <c r="H657" s="32">
        <v>213.4</v>
      </c>
      <c r="I657" s="32">
        <v>266.60000000000002</v>
      </c>
      <c r="K657" s="31">
        <v>76</v>
      </c>
      <c r="L657" s="32">
        <v>56.3</v>
      </c>
      <c r="M657" s="27" t="s">
        <v>38</v>
      </c>
      <c r="N657" s="32">
        <v>44.1</v>
      </c>
      <c r="O657" s="32">
        <v>70.7</v>
      </c>
    </row>
    <row r="658" spans="1:15">
      <c r="A658" s="27" t="s">
        <v>3</v>
      </c>
      <c r="B658" s="27" t="s">
        <v>812</v>
      </c>
      <c r="C658" s="27" t="s">
        <v>578</v>
      </c>
      <c r="D658" s="27" t="s">
        <v>579</v>
      </c>
      <c r="E658" s="31">
        <v>327</v>
      </c>
      <c r="F658" s="32">
        <v>221.6</v>
      </c>
      <c r="G658" s="27" t="s">
        <v>38</v>
      </c>
      <c r="H658" s="32">
        <v>197.2</v>
      </c>
      <c r="I658" s="32">
        <v>246</v>
      </c>
      <c r="K658" s="31">
        <v>107</v>
      </c>
      <c r="L658" s="32">
        <v>70.7</v>
      </c>
      <c r="M658" s="27" t="s">
        <v>38</v>
      </c>
      <c r="N658" s="32">
        <v>57.1</v>
      </c>
      <c r="O658" s="32">
        <v>84.2</v>
      </c>
    </row>
    <row r="659" spans="1:15">
      <c r="A659" s="27" t="s">
        <v>3</v>
      </c>
      <c r="B659" s="27" t="s">
        <v>812</v>
      </c>
      <c r="C659" s="27" t="s">
        <v>580</v>
      </c>
      <c r="D659" s="27" t="s">
        <v>581</v>
      </c>
      <c r="E659" s="31">
        <v>231</v>
      </c>
      <c r="F659" s="32">
        <v>228.5</v>
      </c>
      <c r="G659" s="27" t="s">
        <v>38</v>
      </c>
      <c r="H659" s="32">
        <v>198</v>
      </c>
      <c r="I659" s="32">
        <v>259</v>
      </c>
      <c r="K659" s="31">
        <v>46</v>
      </c>
      <c r="L659" s="32">
        <v>44.8</v>
      </c>
      <c r="M659" s="27" t="s">
        <v>38</v>
      </c>
      <c r="N659" s="32">
        <v>32.4</v>
      </c>
      <c r="O659" s="32">
        <v>60.2</v>
      </c>
    </row>
    <row r="660" spans="1:15">
      <c r="A660" s="27" t="s">
        <v>3</v>
      </c>
      <c r="B660" s="27" t="s">
        <v>812</v>
      </c>
      <c r="C660" s="27" t="s">
        <v>582</v>
      </c>
      <c r="D660" s="27" t="s">
        <v>583</v>
      </c>
      <c r="E660" s="31">
        <v>220</v>
      </c>
      <c r="F660" s="32">
        <v>176.9</v>
      </c>
      <c r="G660" s="27" t="s">
        <v>38</v>
      </c>
      <c r="H660" s="32">
        <v>152.80000000000001</v>
      </c>
      <c r="I660" s="32">
        <v>201</v>
      </c>
      <c r="K660" s="31">
        <v>35</v>
      </c>
      <c r="L660" s="32">
        <v>27.1</v>
      </c>
      <c r="M660" s="27" t="s">
        <v>38</v>
      </c>
      <c r="N660" s="32">
        <v>18.7</v>
      </c>
      <c r="O660" s="32">
        <v>38.1</v>
      </c>
    </row>
    <row r="661" spans="1:15">
      <c r="A661" s="27" t="s">
        <v>3</v>
      </c>
      <c r="B661" s="27" t="s">
        <v>812</v>
      </c>
      <c r="C661" s="27" t="s">
        <v>584</v>
      </c>
      <c r="D661" s="27" t="s">
        <v>585</v>
      </c>
      <c r="E661" s="31">
        <v>207</v>
      </c>
      <c r="F661" s="32">
        <v>191.4</v>
      </c>
      <c r="G661" s="27" t="s">
        <v>38</v>
      </c>
      <c r="H661" s="32">
        <v>164.3</v>
      </c>
      <c r="I661" s="32">
        <v>218.5</v>
      </c>
      <c r="K661" s="31">
        <v>47</v>
      </c>
      <c r="L661" s="32">
        <v>43.4</v>
      </c>
      <c r="M661" s="27" t="s">
        <v>38</v>
      </c>
      <c r="N661" s="32">
        <v>31.5</v>
      </c>
      <c r="O661" s="32">
        <v>58.2</v>
      </c>
    </row>
    <row r="662" spans="1:15">
      <c r="A662" s="27" t="s">
        <v>3</v>
      </c>
      <c r="B662" s="27" t="s">
        <v>812</v>
      </c>
      <c r="C662" s="27" t="s">
        <v>586</v>
      </c>
      <c r="D662" s="27" t="s">
        <v>587</v>
      </c>
      <c r="E662" s="31">
        <v>385</v>
      </c>
      <c r="F662" s="32">
        <v>180.8</v>
      </c>
      <c r="G662" s="27" t="s">
        <v>38</v>
      </c>
      <c r="H662" s="32">
        <v>162.5</v>
      </c>
      <c r="I662" s="32">
        <v>199.1</v>
      </c>
      <c r="K662" s="31">
        <v>86</v>
      </c>
      <c r="L662" s="32">
        <v>41.2</v>
      </c>
      <c r="M662" s="27" t="s">
        <v>38</v>
      </c>
      <c r="N662" s="32">
        <v>32.9</v>
      </c>
      <c r="O662" s="32">
        <v>51</v>
      </c>
    </row>
    <row r="663" spans="1:15">
      <c r="A663" s="27" t="s">
        <v>3</v>
      </c>
      <c r="B663" s="27" t="s">
        <v>812</v>
      </c>
      <c r="C663" s="27" t="s">
        <v>588</v>
      </c>
      <c r="D663" s="27" t="s">
        <v>589</v>
      </c>
      <c r="E663" s="31">
        <v>213</v>
      </c>
      <c r="F663" s="32">
        <v>223.2</v>
      </c>
      <c r="G663" s="27" t="s">
        <v>38</v>
      </c>
      <c r="H663" s="32">
        <v>192.8</v>
      </c>
      <c r="I663" s="32">
        <v>253.7</v>
      </c>
      <c r="K663" s="31">
        <v>56</v>
      </c>
      <c r="L663" s="32">
        <v>60</v>
      </c>
      <c r="M663" s="27" t="s">
        <v>38</v>
      </c>
      <c r="N663" s="32">
        <v>45.1</v>
      </c>
      <c r="O663" s="32">
        <v>78.2</v>
      </c>
    </row>
    <row r="664" spans="1:15">
      <c r="A664" s="27" t="s">
        <v>3</v>
      </c>
      <c r="B664" s="27" t="s">
        <v>812</v>
      </c>
      <c r="C664" s="27" t="s">
        <v>590</v>
      </c>
      <c r="D664" s="27" t="s">
        <v>591</v>
      </c>
      <c r="E664" s="31">
        <v>129</v>
      </c>
      <c r="F664" s="32">
        <v>160.30000000000001</v>
      </c>
      <c r="G664" s="27" t="s">
        <v>38</v>
      </c>
      <c r="H664" s="32">
        <v>131.80000000000001</v>
      </c>
      <c r="I664" s="32">
        <v>188.8</v>
      </c>
      <c r="K664" s="31">
        <v>25</v>
      </c>
      <c r="L664" s="32">
        <v>30.5</v>
      </c>
      <c r="M664" s="27" t="s">
        <v>38</v>
      </c>
      <c r="N664" s="32">
        <v>19.5</v>
      </c>
      <c r="O664" s="32">
        <v>45.3</v>
      </c>
    </row>
    <row r="665" spans="1:15">
      <c r="A665" s="27" t="s">
        <v>3</v>
      </c>
      <c r="B665" s="27" t="s">
        <v>812</v>
      </c>
      <c r="C665" s="27" t="s">
        <v>592</v>
      </c>
      <c r="D665" s="27" t="s">
        <v>593</v>
      </c>
      <c r="E665" s="31">
        <v>105</v>
      </c>
      <c r="F665" s="32">
        <v>166.3</v>
      </c>
      <c r="G665" s="27" t="s">
        <v>38</v>
      </c>
      <c r="H665" s="32">
        <v>133.5</v>
      </c>
      <c r="I665" s="32">
        <v>199.2</v>
      </c>
      <c r="K665" s="31">
        <v>20</v>
      </c>
      <c r="L665" s="32">
        <v>33.700000000000003</v>
      </c>
      <c r="M665" s="27" t="s">
        <v>38</v>
      </c>
      <c r="N665" s="32">
        <v>20.100000000000001</v>
      </c>
      <c r="O665" s="32">
        <v>52.9</v>
      </c>
    </row>
    <row r="666" spans="1:15">
      <c r="A666" s="27" t="s">
        <v>3</v>
      </c>
      <c r="B666" s="27" t="s">
        <v>812</v>
      </c>
      <c r="C666" s="27" t="s">
        <v>594</v>
      </c>
      <c r="D666" s="27" t="s">
        <v>595</v>
      </c>
      <c r="E666" s="31">
        <v>261</v>
      </c>
      <c r="F666" s="32">
        <v>247.9</v>
      </c>
      <c r="G666" s="27" t="s">
        <v>38</v>
      </c>
      <c r="H666" s="32">
        <v>215.7</v>
      </c>
      <c r="I666" s="32">
        <v>280</v>
      </c>
      <c r="K666" s="31">
        <v>81</v>
      </c>
      <c r="L666" s="32">
        <v>72.900000000000006</v>
      </c>
      <c r="M666" s="27" t="s">
        <v>38</v>
      </c>
      <c r="N666" s="32">
        <v>57.1</v>
      </c>
      <c r="O666" s="32">
        <v>91.7</v>
      </c>
    </row>
    <row r="667" spans="1:15">
      <c r="A667" s="27" t="s">
        <v>3</v>
      </c>
      <c r="B667" s="27" t="s">
        <v>812</v>
      </c>
      <c r="C667" s="27" t="s">
        <v>596</v>
      </c>
      <c r="D667" s="27" t="s">
        <v>597</v>
      </c>
      <c r="E667" s="31">
        <v>951</v>
      </c>
      <c r="F667" s="32">
        <v>279.2</v>
      </c>
      <c r="G667" s="27" t="s">
        <v>38</v>
      </c>
      <c r="H667" s="32">
        <v>261.2</v>
      </c>
      <c r="I667" s="32">
        <v>297.3</v>
      </c>
      <c r="K667" s="31">
        <v>372</v>
      </c>
      <c r="L667" s="32">
        <v>108.6</v>
      </c>
      <c r="M667" s="27" t="s">
        <v>38</v>
      </c>
      <c r="N667" s="32">
        <v>97.3</v>
      </c>
      <c r="O667" s="32">
        <v>119.8</v>
      </c>
    </row>
    <row r="668" spans="1:15">
      <c r="A668" s="27" t="s">
        <v>3</v>
      </c>
      <c r="B668" s="27" t="s">
        <v>812</v>
      </c>
      <c r="C668" s="27" t="s">
        <v>598</v>
      </c>
      <c r="D668" s="27" t="s">
        <v>599</v>
      </c>
      <c r="E668" s="31">
        <v>287</v>
      </c>
      <c r="F668" s="32">
        <v>253.1</v>
      </c>
      <c r="G668" s="27" t="s">
        <v>38</v>
      </c>
      <c r="H668" s="32">
        <v>223.3</v>
      </c>
      <c r="I668" s="32">
        <v>282.89999999999998</v>
      </c>
      <c r="K668" s="31">
        <v>82</v>
      </c>
      <c r="L668" s="32">
        <v>72.3</v>
      </c>
      <c r="M668" s="27" t="s">
        <v>38</v>
      </c>
      <c r="N668" s="32">
        <v>57.3</v>
      </c>
      <c r="O668" s="32">
        <v>90.1</v>
      </c>
    </row>
    <row r="669" spans="1:15">
      <c r="A669" s="27" t="s">
        <v>3</v>
      </c>
      <c r="B669" s="27" t="s">
        <v>812</v>
      </c>
      <c r="C669" s="27" t="s">
        <v>600</v>
      </c>
      <c r="D669" s="27" t="s">
        <v>601</v>
      </c>
      <c r="E669" s="31">
        <v>321</v>
      </c>
      <c r="F669" s="32">
        <v>231.4</v>
      </c>
      <c r="G669" s="27" t="s">
        <v>38</v>
      </c>
      <c r="H669" s="32">
        <v>205.3</v>
      </c>
      <c r="I669" s="32">
        <v>257.5</v>
      </c>
      <c r="K669" s="31">
        <v>100</v>
      </c>
      <c r="L669" s="32">
        <v>72.2</v>
      </c>
      <c r="M669" s="27" t="s">
        <v>38</v>
      </c>
      <c r="N669" s="32">
        <v>57.6</v>
      </c>
      <c r="O669" s="32">
        <v>86.7</v>
      </c>
    </row>
    <row r="670" spans="1:15">
      <c r="A670" s="27" t="s">
        <v>3</v>
      </c>
      <c r="B670" s="27" t="s">
        <v>812</v>
      </c>
      <c r="C670" s="27" t="s">
        <v>602</v>
      </c>
      <c r="D670" s="27" t="s">
        <v>603</v>
      </c>
      <c r="E670" s="31">
        <v>320</v>
      </c>
      <c r="F670" s="32">
        <v>301.60000000000002</v>
      </c>
      <c r="G670" s="27" t="s">
        <v>38</v>
      </c>
      <c r="H670" s="32">
        <v>267.3</v>
      </c>
      <c r="I670" s="32">
        <v>336</v>
      </c>
      <c r="K670" s="31">
        <v>112</v>
      </c>
      <c r="L670" s="32">
        <v>103.7</v>
      </c>
      <c r="M670" s="27" t="s">
        <v>38</v>
      </c>
      <c r="N670" s="32">
        <v>83.9</v>
      </c>
      <c r="O670" s="32">
        <v>123.5</v>
      </c>
    </row>
    <row r="671" spans="1:15">
      <c r="A671" s="27" t="s">
        <v>3</v>
      </c>
      <c r="B671" s="27" t="s">
        <v>812</v>
      </c>
      <c r="C671" s="27" t="s">
        <v>604</v>
      </c>
      <c r="D671" s="27" t="s">
        <v>605</v>
      </c>
      <c r="E671" s="31">
        <v>199</v>
      </c>
      <c r="F671" s="32">
        <v>204.7</v>
      </c>
      <c r="G671" s="27" t="s">
        <v>38</v>
      </c>
      <c r="H671" s="32">
        <v>176</v>
      </c>
      <c r="I671" s="32">
        <v>233.4</v>
      </c>
      <c r="K671" s="31">
        <v>67</v>
      </c>
      <c r="L671" s="32">
        <v>67.900000000000006</v>
      </c>
      <c r="M671" s="27" t="s">
        <v>38</v>
      </c>
      <c r="N671" s="32">
        <v>52.5</v>
      </c>
      <c r="O671" s="32">
        <v>86.4</v>
      </c>
    </row>
    <row r="672" spans="1:15">
      <c r="A672" s="27" t="s">
        <v>3</v>
      </c>
      <c r="B672" s="27" t="s">
        <v>812</v>
      </c>
      <c r="C672" s="27" t="s">
        <v>606</v>
      </c>
      <c r="D672" s="27" t="s">
        <v>607</v>
      </c>
      <c r="E672" s="31">
        <v>300</v>
      </c>
      <c r="F672" s="32">
        <v>276.8</v>
      </c>
      <c r="G672" s="27" t="s">
        <v>38</v>
      </c>
      <c r="H672" s="32">
        <v>244.7</v>
      </c>
      <c r="I672" s="32">
        <v>309</v>
      </c>
      <c r="K672" s="31">
        <v>99</v>
      </c>
      <c r="L672" s="32">
        <v>85.2</v>
      </c>
      <c r="M672" s="27" t="s">
        <v>38</v>
      </c>
      <c r="N672" s="32">
        <v>69.099999999999994</v>
      </c>
      <c r="O672" s="32">
        <v>103.9</v>
      </c>
    </row>
    <row r="673" spans="1:15">
      <c r="A673" s="27" t="s">
        <v>3</v>
      </c>
      <c r="B673" s="27" t="s">
        <v>812</v>
      </c>
      <c r="C673" s="27" t="s">
        <v>608</v>
      </c>
      <c r="D673" s="27" t="s">
        <v>609</v>
      </c>
      <c r="E673" s="31">
        <v>283</v>
      </c>
      <c r="F673" s="32">
        <v>283.5</v>
      </c>
      <c r="G673" s="27" t="s">
        <v>38</v>
      </c>
      <c r="H673" s="32">
        <v>250.1</v>
      </c>
      <c r="I673" s="32">
        <v>317</v>
      </c>
      <c r="K673" s="31">
        <v>93</v>
      </c>
      <c r="L673" s="32">
        <v>93</v>
      </c>
      <c r="M673" s="27" t="s">
        <v>38</v>
      </c>
      <c r="N673" s="32">
        <v>74.8</v>
      </c>
      <c r="O673" s="32">
        <v>114.2</v>
      </c>
    </row>
    <row r="674" spans="1:15">
      <c r="A674" s="27" t="s">
        <v>3</v>
      </c>
      <c r="B674" s="27" t="s">
        <v>812</v>
      </c>
      <c r="C674" s="27" t="s">
        <v>610</v>
      </c>
      <c r="D674" s="27" t="s">
        <v>611</v>
      </c>
      <c r="E674" s="31">
        <v>384</v>
      </c>
      <c r="F674" s="32">
        <v>218.1</v>
      </c>
      <c r="G674" s="27" t="s">
        <v>38</v>
      </c>
      <c r="H674" s="32">
        <v>195.8</v>
      </c>
      <c r="I674" s="32">
        <v>240.4</v>
      </c>
      <c r="K674" s="31">
        <v>93</v>
      </c>
      <c r="L674" s="32">
        <v>52.6</v>
      </c>
      <c r="M674" s="27" t="s">
        <v>38</v>
      </c>
      <c r="N674" s="32">
        <v>42.2</v>
      </c>
      <c r="O674" s="32">
        <v>64.7</v>
      </c>
    </row>
    <row r="675" spans="1:15">
      <c r="A675" s="27" t="s">
        <v>3</v>
      </c>
      <c r="B675" s="27" t="s">
        <v>812</v>
      </c>
      <c r="C675" s="27" t="s">
        <v>612</v>
      </c>
      <c r="D675" s="27" t="s">
        <v>613</v>
      </c>
      <c r="E675" s="31">
        <v>159</v>
      </c>
      <c r="F675" s="32">
        <v>211.2</v>
      </c>
      <c r="G675" s="27" t="s">
        <v>38</v>
      </c>
      <c r="H675" s="32">
        <v>176.6</v>
      </c>
      <c r="I675" s="32">
        <v>245.8</v>
      </c>
      <c r="K675" s="31">
        <v>30</v>
      </c>
      <c r="L675" s="32">
        <v>42.4</v>
      </c>
      <c r="M675" s="27" t="s">
        <v>38</v>
      </c>
      <c r="N675" s="32">
        <v>27.9</v>
      </c>
      <c r="O675" s="32">
        <v>61.3</v>
      </c>
    </row>
    <row r="676" spans="1:15">
      <c r="A676" s="27" t="s">
        <v>3</v>
      </c>
      <c r="B676" s="27" t="s">
        <v>812</v>
      </c>
      <c r="C676" s="27" t="s">
        <v>614</v>
      </c>
      <c r="D676" s="27" t="s">
        <v>615</v>
      </c>
      <c r="E676" s="31">
        <v>314</v>
      </c>
      <c r="F676" s="32">
        <v>198.7</v>
      </c>
      <c r="G676" s="27" t="s">
        <v>38</v>
      </c>
      <c r="H676" s="32">
        <v>175.9</v>
      </c>
      <c r="I676" s="32">
        <v>221.6</v>
      </c>
      <c r="K676" s="31">
        <v>83</v>
      </c>
      <c r="L676" s="32">
        <v>51.3</v>
      </c>
      <c r="M676" s="27" t="s">
        <v>38</v>
      </c>
      <c r="N676" s="32">
        <v>40.5</v>
      </c>
      <c r="O676" s="32">
        <v>64</v>
      </c>
    </row>
    <row r="677" spans="1:15">
      <c r="A677" s="27" t="s">
        <v>3</v>
      </c>
      <c r="B677" s="27" t="s">
        <v>812</v>
      </c>
      <c r="C677" s="27" t="s">
        <v>616</v>
      </c>
      <c r="D677" s="27" t="s">
        <v>617</v>
      </c>
      <c r="E677" s="31">
        <v>500</v>
      </c>
      <c r="F677" s="32">
        <v>194.5</v>
      </c>
      <c r="G677" s="27" t="s">
        <v>38</v>
      </c>
      <c r="H677" s="32">
        <v>176.8</v>
      </c>
      <c r="I677" s="32">
        <v>212.2</v>
      </c>
      <c r="K677" s="31">
        <v>114</v>
      </c>
      <c r="L677" s="32">
        <v>43.1</v>
      </c>
      <c r="M677" s="27" t="s">
        <v>38</v>
      </c>
      <c r="N677" s="32">
        <v>34.9</v>
      </c>
      <c r="O677" s="32">
        <v>51.3</v>
      </c>
    </row>
    <row r="678" spans="1:15">
      <c r="A678" s="27" t="s">
        <v>3</v>
      </c>
      <c r="B678" s="27" t="s">
        <v>812</v>
      </c>
      <c r="C678" s="27" t="s">
        <v>618</v>
      </c>
      <c r="D678" s="27" t="s">
        <v>619</v>
      </c>
      <c r="E678" s="31">
        <v>303</v>
      </c>
      <c r="F678" s="32">
        <v>220.7</v>
      </c>
      <c r="G678" s="27" t="s">
        <v>38</v>
      </c>
      <c r="H678" s="32">
        <v>195.1</v>
      </c>
      <c r="I678" s="32">
        <v>246.3</v>
      </c>
      <c r="K678" s="31">
        <v>81</v>
      </c>
      <c r="L678" s="32">
        <v>58.4</v>
      </c>
      <c r="M678" s="27" t="s">
        <v>38</v>
      </c>
      <c r="N678" s="32">
        <v>46.1</v>
      </c>
      <c r="O678" s="32">
        <v>72.8</v>
      </c>
    </row>
    <row r="679" spans="1:15">
      <c r="A679" s="27" t="s">
        <v>3</v>
      </c>
      <c r="B679" s="27" t="s">
        <v>812</v>
      </c>
      <c r="C679" s="27" t="s">
        <v>620</v>
      </c>
      <c r="D679" s="27" t="s">
        <v>621</v>
      </c>
      <c r="E679" s="31">
        <v>203</v>
      </c>
      <c r="F679" s="32">
        <v>242.5</v>
      </c>
      <c r="G679" s="27" t="s">
        <v>38</v>
      </c>
      <c r="H679" s="32">
        <v>208.1</v>
      </c>
      <c r="I679" s="32">
        <v>276.89999999999998</v>
      </c>
      <c r="K679" s="31">
        <v>64</v>
      </c>
      <c r="L679" s="32">
        <v>78.7</v>
      </c>
      <c r="M679" s="27" t="s">
        <v>38</v>
      </c>
      <c r="N679" s="32">
        <v>60</v>
      </c>
      <c r="O679" s="32">
        <v>101.1</v>
      </c>
    </row>
    <row r="680" spans="1:15">
      <c r="A680" s="27" t="s">
        <v>3</v>
      </c>
      <c r="B680" s="27" t="s">
        <v>813</v>
      </c>
      <c r="C680" s="27" t="s">
        <v>622</v>
      </c>
      <c r="D680" s="27" t="s">
        <v>623</v>
      </c>
      <c r="E680" s="31">
        <v>5</v>
      </c>
      <c r="F680" s="32">
        <v>120.4</v>
      </c>
      <c r="G680" s="27" t="s">
        <v>51</v>
      </c>
      <c r="H680" s="32">
        <v>39.1</v>
      </c>
      <c r="I680" s="32">
        <v>281</v>
      </c>
      <c r="K680" s="31">
        <v>2</v>
      </c>
      <c r="L680" s="33" t="s">
        <v>153</v>
      </c>
      <c r="N680" s="33" t="s">
        <v>153</v>
      </c>
      <c r="O680" s="33" t="s">
        <v>153</v>
      </c>
    </row>
    <row r="681" spans="1:15">
      <c r="A681" s="27" t="s">
        <v>3</v>
      </c>
      <c r="B681" s="27" t="s">
        <v>813</v>
      </c>
      <c r="C681" s="27" t="s">
        <v>624</v>
      </c>
      <c r="D681" s="27" t="s">
        <v>625</v>
      </c>
      <c r="E681" s="31">
        <v>129</v>
      </c>
      <c r="F681" s="32">
        <v>278.8</v>
      </c>
      <c r="G681" s="27" t="s">
        <v>38</v>
      </c>
      <c r="H681" s="32">
        <v>229.4</v>
      </c>
      <c r="I681" s="32">
        <v>328.1</v>
      </c>
      <c r="K681" s="31">
        <v>57</v>
      </c>
      <c r="L681" s="32">
        <v>123.2</v>
      </c>
      <c r="M681" s="27" t="s">
        <v>38</v>
      </c>
      <c r="N681" s="32">
        <v>92.7</v>
      </c>
      <c r="O681" s="32">
        <v>160.5</v>
      </c>
    </row>
    <row r="682" spans="1:15">
      <c r="A682" s="27" t="s">
        <v>3</v>
      </c>
      <c r="B682" s="27" t="s">
        <v>813</v>
      </c>
      <c r="C682" s="27" t="s">
        <v>626</v>
      </c>
      <c r="D682" s="27" t="s">
        <v>627</v>
      </c>
      <c r="E682" s="31">
        <v>373</v>
      </c>
      <c r="F682" s="32">
        <v>285.39999999999998</v>
      </c>
      <c r="G682" s="27" t="s">
        <v>38</v>
      </c>
      <c r="H682" s="32">
        <v>256.2</v>
      </c>
      <c r="I682" s="32">
        <v>314.60000000000002</v>
      </c>
      <c r="K682" s="31">
        <v>179</v>
      </c>
      <c r="L682" s="32">
        <v>137.30000000000001</v>
      </c>
      <c r="M682" s="27" t="s">
        <v>38</v>
      </c>
      <c r="N682" s="32">
        <v>117</v>
      </c>
      <c r="O682" s="32">
        <v>157.5</v>
      </c>
    </row>
    <row r="683" spans="1:15">
      <c r="A683" s="27" t="s">
        <v>3</v>
      </c>
      <c r="B683" s="27" t="s">
        <v>813</v>
      </c>
      <c r="C683" s="27" t="s">
        <v>628</v>
      </c>
      <c r="D683" s="27" t="s">
        <v>629</v>
      </c>
      <c r="E683" s="31">
        <v>185</v>
      </c>
      <c r="F683" s="32">
        <v>206.5</v>
      </c>
      <c r="G683" s="27" t="s">
        <v>38</v>
      </c>
      <c r="H683" s="32">
        <v>176.3</v>
      </c>
      <c r="I683" s="32">
        <v>236.7</v>
      </c>
      <c r="K683" s="31">
        <v>73</v>
      </c>
      <c r="L683" s="32">
        <v>80</v>
      </c>
      <c r="M683" s="27" t="s">
        <v>38</v>
      </c>
      <c r="N683" s="32">
        <v>62.5</v>
      </c>
      <c r="O683" s="32">
        <v>100.9</v>
      </c>
    </row>
    <row r="684" spans="1:15">
      <c r="A684" s="27" t="s">
        <v>3</v>
      </c>
      <c r="B684" s="27" t="s">
        <v>813</v>
      </c>
      <c r="C684" s="27" t="s">
        <v>630</v>
      </c>
      <c r="D684" s="27" t="s">
        <v>631</v>
      </c>
      <c r="E684" s="31">
        <v>304</v>
      </c>
      <c r="F684" s="32">
        <v>328.5</v>
      </c>
      <c r="G684" s="27" t="s">
        <v>38</v>
      </c>
      <c r="H684" s="32">
        <v>290.2</v>
      </c>
      <c r="I684" s="32">
        <v>366.8</v>
      </c>
      <c r="K684" s="31">
        <v>177</v>
      </c>
      <c r="L684" s="32">
        <v>190.4</v>
      </c>
      <c r="M684" s="27" t="s">
        <v>38</v>
      </c>
      <c r="N684" s="32">
        <v>161.4</v>
      </c>
      <c r="O684" s="32">
        <v>219.5</v>
      </c>
    </row>
    <row r="685" spans="1:15">
      <c r="A685" s="27" t="s">
        <v>3</v>
      </c>
      <c r="B685" s="27" t="s">
        <v>813</v>
      </c>
      <c r="C685" s="27" t="s">
        <v>632</v>
      </c>
      <c r="D685" s="27" t="s">
        <v>633</v>
      </c>
      <c r="E685" s="31">
        <v>235</v>
      </c>
      <c r="F685" s="32">
        <v>184.5</v>
      </c>
      <c r="G685" s="27" t="s">
        <v>38</v>
      </c>
      <c r="H685" s="32">
        <v>160.69999999999999</v>
      </c>
      <c r="I685" s="32">
        <v>208.4</v>
      </c>
      <c r="K685" s="31">
        <v>88</v>
      </c>
      <c r="L685" s="32">
        <v>68.599999999999994</v>
      </c>
      <c r="M685" s="27" t="s">
        <v>38</v>
      </c>
      <c r="N685" s="32">
        <v>54.9</v>
      </c>
      <c r="O685" s="32">
        <v>84.7</v>
      </c>
    </row>
    <row r="686" spans="1:15">
      <c r="A686" s="27" t="s">
        <v>3</v>
      </c>
      <c r="B686" s="27" t="s">
        <v>813</v>
      </c>
      <c r="C686" s="27" t="s">
        <v>634</v>
      </c>
      <c r="D686" s="27" t="s">
        <v>635</v>
      </c>
      <c r="E686" s="31">
        <v>114</v>
      </c>
      <c r="F686" s="32">
        <v>160</v>
      </c>
      <c r="G686" s="27" t="s">
        <v>38</v>
      </c>
      <c r="H686" s="32">
        <v>130.1</v>
      </c>
      <c r="I686" s="32">
        <v>189.8</v>
      </c>
      <c r="K686" s="31">
        <v>56</v>
      </c>
      <c r="L686" s="32">
        <v>78.400000000000006</v>
      </c>
      <c r="M686" s="27" t="s">
        <v>38</v>
      </c>
      <c r="N686" s="32">
        <v>58.9</v>
      </c>
      <c r="O686" s="32">
        <v>102.3</v>
      </c>
    </row>
    <row r="687" spans="1:15">
      <c r="A687" s="27" t="s">
        <v>3</v>
      </c>
      <c r="B687" s="27" t="s">
        <v>813</v>
      </c>
      <c r="C687" s="27" t="s">
        <v>636</v>
      </c>
      <c r="D687" s="27" t="s">
        <v>637</v>
      </c>
      <c r="E687" s="31">
        <v>318</v>
      </c>
      <c r="F687" s="32">
        <v>260.5</v>
      </c>
      <c r="G687" s="27" t="s">
        <v>38</v>
      </c>
      <c r="H687" s="32">
        <v>231.3</v>
      </c>
      <c r="I687" s="32">
        <v>289.7</v>
      </c>
      <c r="K687" s="31">
        <v>158</v>
      </c>
      <c r="L687" s="32">
        <v>126.8</v>
      </c>
      <c r="M687" s="27" t="s">
        <v>38</v>
      </c>
      <c r="N687" s="32">
        <v>106.6</v>
      </c>
      <c r="O687" s="32">
        <v>146.9</v>
      </c>
    </row>
    <row r="688" spans="1:15">
      <c r="A688" s="27" t="s">
        <v>3</v>
      </c>
      <c r="B688" s="27" t="s">
        <v>813</v>
      </c>
      <c r="C688" s="27" t="s">
        <v>638</v>
      </c>
      <c r="D688" s="27" t="s">
        <v>639</v>
      </c>
      <c r="E688" s="31">
        <v>308</v>
      </c>
      <c r="F688" s="32">
        <v>301.10000000000002</v>
      </c>
      <c r="G688" s="27" t="s">
        <v>38</v>
      </c>
      <c r="H688" s="32">
        <v>266.89999999999998</v>
      </c>
      <c r="I688" s="32">
        <v>335.3</v>
      </c>
      <c r="K688" s="31">
        <v>148</v>
      </c>
      <c r="L688" s="32">
        <v>146.6</v>
      </c>
      <c r="M688" s="27" t="s">
        <v>38</v>
      </c>
      <c r="N688" s="32">
        <v>122.6</v>
      </c>
      <c r="O688" s="32">
        <v>170.5</v>
      </c>
    </row>
    <row r="689" spans="1:15">
      <c r="A689" s="27" t="s">
        <v>3</v>
      </c>
      <c r="B689" s="27" t="s">
        <v>813</v>
      </c>
      <c r="C689" s="27" t="s">
        <v>640</v>
      </c>
      <c r="D689" s="27" t="s">
        <v>641</v>
      </c>
      <c r="E689" s="31">
        <v>283</v>
      </c>
      <c r="F689" s="32">
        <v>283.5</v>
      </c>
      <c r="G689" s="27" t="s">
        <v>38</v>
      </c>
      <c r="H689" s="32">
        <v>249.7</v>
      </c>
      <c r="I689" s="32">
        <v>317.3</v>
      </c>
      <c r="K689" s="31">
        <v>143</v>
      </c>
      <c r="L689" s="32">
        <v>139.80000000000001</v>
      </c>
      <c r="M689" s="27" t="s">
        <v>38</v>
      </c>
      <c r="N689" s="32">
        <v>116.4</v>
      </c>
      <c r="O689" s="32">
        <v>163.19999999999999</v>
      </c>
    </row>
    <row r="690" spans="1:15">
      <c r="A690" s="27" t="s">
        <v>3</v>
      </c>
      <c r="B690" s="27" t="s">
        <v>813</v>
      </c>
      <c r="C690" s="27" t="s">
        <v>642</v>
      </c>
      <c r="D690" s="27" t="s">
        <v>643</v>
      </c>
      <c r="E690" s="31">
        <v>174</v>
      </c>
      <c r="F690" s="32">
        <v>243.9</v>
      </c>
      <c r="G690" s="27" t="s">
        <v>38</v>
      </c>
      <c r="H690" s="32">
        <v>206.3</v>
      </c>
      <c r="I690" s="32">
        <v>281.39999999999998</v>
      </c>
      <c r="K690" s="31">
        <v>72</v>
      </c>
      <c r="L690" s="32">
        <v>96.8</v>
      </c>
      <c r="M690" s="27" t="s">
        <v>38</v>
      </c>
      <c r="N690" s="32">
        <v>74.900000000000006</v>
      </c>
      <c r="O690" s="32">
        <v>123</v>
      </c>
    </row>
    <row r="691" spans="1:15">
      <c r="A691" s="27" t="s">
        <v>3</v>
      </c>
      <c r="B691" s="27" t="s">
        <v>813</v>
      </c>
      <c r="C691" s="27" t="s">
        <v>644</v>
      </c>
      <c r="D691" s="27" t="s">
        <v>645</v>
      </c>
      <c r="E691" s="31">
        <v>167</v>
      </c>
      <c r="F691" s="32">
        <v>321.8</v>
      </c>
      <c r="G691" s="27" t="s">
        <v>38</v>
      </c>
      <c r="H691" s="32">
        <v>270.8</v>
      </c>
      <c r="I691" s="32">
        <v>372.8</v>
      </c>
      <c r="K691" s="31">
        <v>87</v>
      </c>
      <c r="L691" s="32">
        <v>167.3</v>
      </c>
      <c r="M691" s="27" t="s">
        <v>38</v>
      </c>
      <c r="N691" s="32">
        <v>132.6</v>
      </c>
      <c r="O691" s="32">
        <v>208</v>
      </c>
    </row>
    <row r="692" spans="1:15">
      <c r="A692" s="27" t="s">
        <v>3</v>
      </c>
      <c r="B692" s="27" t="s">
        <v>813</v>
      </c>
      <c r="C692" s="27" t="s">
        <v>646</v>
      </c>
      <c r="D692" s="27" t="s">
        <v>647</v>
      </c>
      <c r="E692" s="31">
        <v>118</v>
      </c>
      <c r="F692" s="32">
        <v>263.89999999999998</v>
      </c>
      <c r="G692" s="27" t="s">
        <v>38</v>
      </c>
      <c r="H692" s="32">
        <v>215</v>
      </c>
      <c r="I692" s="32">
        <v>312.7</v>
      </c>
      <c r="K692" s="31">
        <v>57</v>
      </c>
      <c r="L692" s="32">
        <v>125.3</v>
      </c>
      <c r="M692" s="27" t="s">
        <v>38</v>
      </c>
      <c r="N692" s="32">
        <v>94</v>
      </c>
      <c r="O692" s="32">
        <v>163.5</v>
      </c>
    </row>
    <row r="693" spans="1:15">
      <c r="A693" s="27" t="s">
        <v>3</v>
      </c>
      <c r="B693" s="27" t="s">
        <v>813</v>
      </c>
      <c r="C693" s="27" t="s">
        <v>648</v>
      </c>
      <c r="D693" s="27" t="s">
        <v>649</v>
      </c>
      <c r="E693" s="31">
        <v>192</v>
      </c>
      <c r="F693" s="32">
        <v>310.3</v>
      </c>
      <c r="G693" s="27" t="s">
        <v>38</v>
      </c>
      <c r="H693" s="32">
        <v>264.2</v>
      </c>
      <c r="I693" s="32">
        <v>356.3</v>
      </c>
      <c r="K693" s="31">
        <v>113</v>
      </c>
      <c r="L693" s="32">
        <v>182.5</v>
      </c>
      <c r="M693" s="27" t="s">
        <v>38</v>
      </c>
      <c r="N693" s="32">
        <v>147.5</v>
      </c>
      <c r="O693" s="32">
        <v>217.5</v>
      </c>
    </row>
    <row r="694" spans="1:15">
      <c r="A694" s="27" t="s">
        <v>3</v>
      </c>
      <c r="B694" s="27" t="s">
        <v>813</v>
      </c>
      <c r="C694" s="27" t="s">
        <v>650</v>
      </c>
      <c r="D694" s="27" t="s">
        <v>651</v>
      </c>
      <c r="E694" s="31">
        <v>262</v>
      </c>
      <c r="F694" s="32">
        <v>281.5</v>
      </c>
      <c r="G694" s="27" t="s">
        <v>38</v>
      </c>
      <c r="H694" s="32">
        <v>247.2</v>
      </c>
      <c r="I694" s="32">
        <v>315.89999999999998</v>
      </c>
      <c r="K694" s="31">
        <v>144</v>
      </c>
      <c r="L694" s="32">
        <v>154.5</v>
      </c>
      <c r="M694" s="27" t="s">
        <v>38</v>
      </c>
      <c r="N694" s="32">
        <v>129.1</v>
      </c>
      <c r="O694" s="32">
        <v>179.9</v>
      </c>
    </row>
    <row r="695" spans="1:15">
      <c r="A695" s="27" t="s">
        <v>3</v>
      </c>
      <c r="B695" s="27" t="s">
        <v>813</v>
      </c>
      <c r="C695" s="27" t="s">
        <v>652</v>
      </c>
      <c r="D695" s="27" t="s">
        <v>653</v>
      </c>
      <c r="E695" s="31">
        <v>274</v>
      </c>
      <c r="F695" s="32">
        <v>273</v>
      </c>
      <c r="G695" s="27" t="s">
        <v>38</v>
      </c>
      <c r="H695" s="32">
        <v>240.1</v>
      </c>
      <c r="I695" s="32">
        <v>305.89999999999998</v>
      </c>
      <c r="K695" s="31">
        <v>107</v>
      </c>
      <c r="L695" s="32">
        <v>105.1</v>
      </c>
      <c r="M695" s="27" t="s">
        <v>38</v>
      </c>
      <c r="N695" s="32">
        <v>84.9</v>
      </c>
      <c r="O695" s="32">
        <v>125.3</v>
      </c>
    </row>
    <row r="696" spans="1:15">
      <c r="A696" s="27" t="s">
        <v>3</v>
      </c>
      <c r="B696" s="27" t="s">
        <v>813</v>
      </c>
      <c r="C696" s="27" t="s">
        <v>654</v>
      </c>
      <c r="D696" s="27" t="s">
        <v>655</v>
      </c>
      <c r="E696" s="31">
        <v>232</v>
      </c>
      <c r="F696" s="32">
        <v>235.4</v>
      </c>
      <c r="G696" s="27" t="s">
        <v>38</v>
      </c>
      <c r="H696" s="32">
        <v>204.6</v>
      </c>
      <c r="I696" s="32">
        <v>266.10000000000002</v>
      </c>
      <c r="K696" s="31">
        <v>90</v>
      </c>
      <c r="L696" s="32">
        <v>90.1</v>
      </c>
      <c r="M696" s="27" t="s">
        <v>38</v>
      </c>
      <c r="N696" s="32">
        <v>72.2</v>
      </c>
      <c r="O696" s="32">
        <v>111</v>
      </c>
    </row>
    <row r="697" spans="1:15">
      <c r="A697" s="27" t="s">
        <v>3</v>
      </c>
      <c r="B697" s="27" t="s">
        <v>813</v>
      </c>
      <c r="C697" s="27" t="s">
        <v>656</v>
      </c>
      <c r="D697" s="27" t="s">
        <v>657</v>
      </c>
      <c r="E697" s="31">
        <v>173</v>
      </c>
      <c r="F697" s="32">
        <v>242.8</v>
      </c>
      <c r="G697" s="27" t="s">
        <v>38</v>
      </c>
      <c r="H697" s="32">
        <v>204.9</v>
      </c>
      <c r="I697" s="32">
        <v>280.7</v>
      </c>
      <c r="K697" s="31">
        <v>82</v>
      </c>
      <c r="L697" s="32">
        <v>106.3</v>
      </c>
      <c r="M697" s="27" t="s">
        <v>38</v>
      </c>
      <c r="N697" s="32">
        <v>83.7</v>
      </c>
      <c r="O697" s="32">
        <v>132.9</v>
      </c>
    </row>
    <row r="698" spans="1:15">
      <c r="A698" s="27" t="s">
        <v>3</v>
      </c>
      <c r="B698" s="27" t="s">
        <v>813</v>
      </c>
      <c r="C698" s="27" t="s">
        <v>658</v>
      </c>
      <c r="D698" s="27" t="s">
        <v>659</v>
      </c>
      <c r="E698" s="31">
        <v>108</v>
      </c>
      <c r="F698" s="32">
        <v>236.6</v>
      </c>
      <c r="G698" s="27" t="s">
        <v>38</v>
      </c>
      <c r="H698" s="32">
        <v>191</v>
      </c>
      <c r="I698" s="32">
        <v>282.3</v>
      </c>
      <c r="K698" s="31">
        <v>45</v>
      </c>
      <c r="L698" s="32">
        <v>96.1</v>
      </c>
      <c r="M698" s="27" t="s">
        <v>38</v>
      </c>
      <c r="N698" s="32">
        <v>69.400000000000006</v>
      </c>
      <c r="O698" s="32">
        <v>129.4</v>
      </c>
    </row>
    <row r="699" spans="1:15">
      <c r="A699" s="27" t="s">
        <v>3</v>
      </c>
      <c r="B699" s="27" t="s">
        <v>813</v>
      </c>
      <c r="C699" s="27" t="s">
        <v>660</v>
      </c>
      <c r="D699" s="27" t="s">
        <v>661</v>
      </c>
      <c r="E699" s="31">
        <v>92</v>
      </c>
      <c r="F699" s="32">
        <v>156.6</v>
      </c>
      <c r="G699" s="27" t="s">
        <v>38</v>
      </c>
      <c r="H699" s="32">
        <v>126</v>
      </c>
      <c r="I699" s="32">
        <v>192.3</v>
      </c>
      <c r="K699" s="31">
        <v>50</v>
      </c>
      <c r="L699" s="32">
        <v>85.7</v>
      </c>
      <c r="M699" s="27" t="s">
        <v>38</v>
      </c>
      <c r="N699" s="32">
        <v>63.4</v>
      </c>
      <c r="O699" s="32">
        <v>113.1</v>
      </c>
    </row>
    <row r="700" spans="1:15">
      <c r="A700" s="27" t="s">
        <v>3</v>
      </c>
      <c r="B700" s="27" t="s">
        <v>813</v>
      </c>
      <c r="C700" s="27" t="s">
        <v>662</v>
      </c>
      <c r="D700" s="27" t="s">
        <v>663</v>
      </c>
      <c r="E700" s="31">
        <v>122</v>
      </c>
      <c r="F700" s="32">
        <v>224</v>
      </c>
      <c r="G700" s="27" t="s">
        <v>38</v>
      </c>
      <c r="H700" s="32">
        <v>183.8</v>
      </c>
      <c r="I700" s="32">
        <v>264.10000000000002</v>
      </c>
      <c r="K700" s="31">
        <v>35</v>
      </c>
      <c r="L700" s="32">
        <v>62.8</v>
      </c>
      <c r="M700" s="27" t="s">
        <v>38</v>
      </c>
      <c r="N700" s="32">
        <v>43.5</v>
      </c>
      <c r="O700" s="32">
        <v>87.6</v>
      </c>
    </row>
    <row r="701" spans="1:15">
      <c r="A701" s="27" t="s">
        <v>3</v>
      </c>
      <c r="B701" s="27" t="s">
        <v>813</v>
      </c>
      <c r="C701" s="27" t="s">
        <v>664</v>
      </c>
      <c r="D701" s="27" t="s">
        <v>665</v>
      </c>
      <c r="E701" s="31">
        <v>212</v>
      </c>
      <c r="F701" s="32">
        <v>319.2</v>
      </c>
      <c r="G701" s="27" t="s">
        <v>38</v>
      </c>
      <c r="H701" s="32">
        <v>274.5</v>
      </c>
      <c r="I701" s="32">
        <v>364</v>
      </c>
      <c r="K701" s="31">
        <v>103</v>
      </c>
      <c r="L701" s="32">
        <v>150.80000000000001</v>
      </c>
      <c r="M701" s="27" t="s">
        <v>38</v>
      </c>
      <c r="N701" s="32">
        <v>120.4</v>
      </c>
      <c r="O701" s="32">
        <v>181.2</v>
      </c>
    </row>
    <row r="702" spans="1:15">
      <c r="A702" s="27" t="s">
        <v>3</v>
      </c>
      <c r="B702" s="27" t="s">
        <v>813</v>
      </c>
      <c r="C702" s="27" t="s">
        <v>666</v>
      </c>
      <c r="D702" s="27" t="s">
        <v>667</v>
      </c>
      <c r="E702" s="31">
        <v>205</v>
      </c>
      <c r="F702" s="32">
        <v>298.60000000000002</v>
      </c>
      <c r="G702" s="27" t="s">
        <v>38</v>
      </c>
      <c r="H702" s="32">
        <v>255.8</v>
      </c>
      <c r="I702" s="32">
        <v>341.3</v>
      </c>
      <c r="K702" s="31">
        <v>101</v>
      </c>
      <c r="L702" s="32">
        <v>148.30000000000001</v>
      </c>
      <c r="M702" s="27" t="s">
        <v>38</v>
      </c>
      <c r="N702" s="32">
        <v>118</v>
      </c>
      <c r="O702" s="32">
        <v>178.6</v>
      </c>
    </row>
    <row r="703" spans="1:15">
      <c r="A703" s="27" t="s">
        <v>3</v>
      </c>
      <c r="B703" s="27" t="s">
        <v>813</v>
      </c>
      <c r="C703" s="27" t="s">
        <v>668</v>
      </c>
      <c r="D703" s="27" t="s">
        <v>669</v>
      </c>
      <c r="E703" s="31">
        <v>162</v>
      </c>
      <c r="F703" s="32">
        <v>279.5</v>
      </c>
      <c r="G703" s="27" t="s">
        <v>38</v>
      </c>
      <c r="H703" s="32">
        <v>235.5</v>
      </c>
      <c r="I703" s="32">
        <v>323.5</v>
      </c>
      <c r="K703" s="31">
        <v>70</v>
      </c>
      <c r="L703" s="32">
        <v>120.6</v>
      </c>
      <c r="M703" s="27" t="s">
        <v>38</v>
      </c>
      <c r="N703" s="32">
        <v>93.4</v>
      </c>
      <c r="O703" s="32">
        <v>153.1</v>
      </c>
    </row>
    <row r="704" spans="1:15">
      <c r="A704" s="27" t="s">
        <v>3</v>
      </c>
      <c r="B704" s="27" t="s">
        <v>813</v>
      </c>
      <c r="C704" s="27" t="s">
        <v>670</v>
      </c>
      <c r="D704" s="27" t="s">
        <v>671</v>
      </c>
      <c r="E704" s="31">
        <v>256</v>
      </c>
      <c r="F704" s="32">
        <v>406.1</v>
      </c>
      <c r="G704" s="27" t="s">
        <v>38</v>
      </c>
      <c r="H704" s="32">
        <v>353.8</v>
      </c>
      <c r="I704" s="32">
        <v>458.3</v>
      </c>
      <c r="K704" s="31">
        <v>137</v>
      </c>
      <c r="L704" s="32">
        <v>211.4</v>
      </c>
      <c r="M704" s="27" t="s">
        <v>38</v>
      </c>
      <c r="N704" s="32">
        <v>174.3</v>
      </c>
      <c r="O704" s="32">
        <v>248.5</v>
      </c>
    </row>
    <row r="705" spans="1:15">
      <c r="A705" s="27" t="s">
        <v>3</v>
      </c>
      <c r="B705" s="27" t="s">
        <v>813</v>
      </c>
      <c r="C705" s="27" t="s">
        <v>672</v>
      </c>
      <c r="D705" s="27" t="s">
        <v>673</v>
      </c>
      <c r="E705" s="31">
        <v>254</v>
      </c>
      <c r="F705" s="32">
        <v>284.89999999999998</v>
      </c>
      <c r="G705" s="27" t="s">
        <v>38</v>
      </c>
      <c r="H705" s="32">
        <v>249.4</v>
      </c>
      <c r="I705" s="32">
        <v>320.39999999999998</v>
      </c>
      <c r="K705" s="31">
        <v>112</v>
      </c>
      <c r="L705" s="32">
        <v>123</v>
      </c>
      <c r="M705" s="27" t="s">
        <v>38</v>
      </c>
      <c r="N705" s="32">
        <v>99.9</v>
      </c>
      <c r="O705" s="32">
        <v>146.1</v>
      </c>
    </row>
    <row r="706" spans="1:15">
      <c r="A706" s="27" t="s">
        <v>3</v>
      </c>
      <c r="B706" s="27" t="s">
        <v>813</v>
      </c>
      <c r="C706" s="27" t="s">
        <v>674</v>
      </c>
      <c r="D706" s="27" t="s">
        <v>675</v>
      </c>
      <c r="E706" s="31">
        <v>127</v>
      </c>
      <c r="F706" s="32">
        <v>190.8</v>
      </c>
      <c r="G706" s="27" t="s">
        <v>38</v>
      </c>
      <c r="H706" s="32">
        <v>157.1</v>
      </c>
      <c r="I706" s="32">
        <v>224.5</v>
      </c>
      <c r="K706" s="31">
        <v>48</v>
      </c>
      <c r="L706" s="32">
        <v>72.099999999999994</v>
      </c>
      <c r="M706" s="27" t="s">
        <v>38</v>
      </c>
      <c r="N706" s="32">
        <v>52.9</v>
      </c>
      <c r="O706" s="32">
        <v>95.8</v>
      </c>
    </row>
    <row r="707" spans="1:15">
      <c r="A707" s="27" t="s">
        <v>3</v>
      </c>
      <c r="B707" s="27" t="s">
        <v>813</v>
      </c>
      <c r="C707" s="27" t="s">
        <v>676</v>
      </c>
      <c r="D707" s="27" t="s">
        <v>677</v>
      </c>
      <c r="E707" s="31">
        <v>164</v>
      </c>
      <c r="F707" s="32">
        <v>261.8</v>
      </c>
      <c r="G707" s="27" t="s">
        <v>38</v>
      </c>
      <c r="H707" s="32">
        <v>219.8</v>
      </c>
      <c r="I707" s="32">
        <v>303.8</v>
      </c>
      <c r="K707" s="31">
        <v>90</v>
      </c>
      <c r="L707" s="32">
        <v>142.9</v>
      </c>
      <c r="M707" s="27" t="s">
        <v>38</v>
      </c>
      <c r="N707" s="32">
        <v>113.5</v>
      </c>
      <c r="O707" s="32">
        <v>177.2</v>
      </c>
    </row>
    <row r="708" spans="1:15">
      <c r="A708" s="27" t="s">
        <v>3</v>
      </c>
      <c r="B708" s="27" t="s">
        <v>813</v>
      </c>
      <c r="C708" s="27" t="s">
        <v>678</v>
      </c>
      <c r="D708" s="27" t="s">
        <v>679</v>
      </c>
      <c r="E708" s="31">
        <v>156</v>
      </c>
      <c r="F708" s="32">
        <v>220.9</v>
      </c>
      <c r="G708" s="27" t="s">
        <v>38</v>
      </c>
      <c r="H708" s="32">
        <v>185.5</v>
      </c>
      <c r="I708" s="32">
        <v>256.39999999999998</v>
      </c>
      <c r="K708" s="31">
        <v>52</v>
      </c>
      <c r="L708" s="32">
        <v>72.099999999999994</v>
      </c>
      <c r="M708" s="27" t="s">
        <v>38</v>
      </c>
      <c r="N708" s="32">
        <v>53.4</v>
      </c>
      <c r="O708" s="32">
        <v>95.1</v>
      </c>
    </row>
    <row r="709" spans="1:15">
      <c r="A709" s="27" t="s">
        <v>3</v>
      </c>
      <c r="B709" s="27" t="s">
        <v>813</v>
      </c>
      <c r="C709" s="27" t="s">
        <v>680</v>
      </c>
      <c r="D709" s="27" t="s">
        <v>681</v>
      </c>
      <c r="E709" s="31">
        <v>134</v>
      </c>
      <c r="F709" s="32">
        <v>270.2</v>
      </c>
      <c r="G709" s="27" t="s">
        <v>38</v>
      </c>
      <c r="H709" s="32">
        <v>221</v>
      </c>
      <c r="I709" s="32">
        <v>319.3</v>
      </c>
      <c r="K709" s="31">
        <v>73</v>
      </c>
      <c r="L709" s="32">
        <v>146.30000000000001</v>
      </c>
      <c r="M709" s="27" t="s">
        <v>38</v>
      </c>
      <c r="N709" s="32">
        <v>112.9</v>
      </c>
      <c r="O709" s="32">
        <v>186.2</v>
      </c>
    </row>
    <row r="710" spans="1:15">
      <c r="A710" s="27" t="s">
        <v>3</v>
      </c>
      <c r="B710" s="27" t="s">
        <v>813</v>
      </c>
      <c r="C710" s="27" t="s">
        <v>682</v>
      </c>
      <c r="D710" s="27" t="s">
        <v>683</v>
      </c>
      <c r="E710" s="31">
        <v>192</v>
      </c>
      <c r="F710" s="32">
        <v>279.10000000000002</v>
      </c>
      <c r="G710" s="27" t="s">
        <v>38</v>
      </c>
      <c r="H710" s="32">
        <v>238.8</v>
      </c>
      <c r="I710" s="32">
        <v>319.39999999999998</v>
      </c>
      <c r="K710" s="31">
        <v>95</v>
      </c>
      <c r="L710" s="32">
        <v>135.30000000000001</v>
      </c>
      <c r="M710" s="27" t="s">
        <v>38</v>
      </c>
      <c r="N710" s="32">
        <v>109</v>
      </c>
      <c r="O710" s="32">
        <v>166</v>
      </c>
    </row>
    <row r="711" spans="1:15">
      <c r="A711" s="27" t="s">
        <v>3</v>
      </c>
      <c r="B711" s="27" t="s">
        <v>813</v>
      </c>
      <c r="C711" s="27" t="s">
        <v>684</v>
      </c>
      <c r="D711" s="27" t="s">
        <v>685</v>
      </c>
      <c r="E711" s="31">
        <v>182</v>
      </c>
      <c r="F711" s="32">
        <v>267</v>
      </c>
      <c r="G711" s="27" t="s">
        <v>38</v>
      </c>
      <c r="H711" s="32">
        <v>227.1</v>
      </c>
      <c r="I711" s="32">
        <v>307</v>
      </c>
      <c r="K711" s="31">
        <v>80</v>
      </c>
      <c r="L711" s="32">
        <v>113.2</v>
      </c>
      <c r="M711" s="27" t="s">
        <v>38</v>
      </c>
      <c r="N711" s="32">
        <v>89</v>
      </c>
      <c r="O711" s="32">
        <v>141.69999999999999</v>
      </c>
    </row>
    <row r="712" spans="1:15">
      <c r="A712" s="27" t="s">
        <v>3</v>
      </c>
      <c r="B712" s="27" t="s">
        <v>813</v>
      </c>
      <c r="C712" s="27" t="s">
        <v>686</v>
      </c>
      <c r="D712" s="27" t="s">
        <v>687</v>
      </c>
      <c r="E712" s="31">
        <v>157</v>
      </c>
      <c r="F712" s="32">
        <v>211.6</v>
      </c>
      <c r="G712" s="27" t="s">
        <v>38</v>
      </c>
      <c r="H712" s="32">
        <v>178.1</v>
      </c>
      <c r="I712" s="32">
        <v>245.1</v>
      </c>
      <c r="K712" s="31">
        <v>75</v>
      </c>
      <c r="L712" s="32">
        <v>100.8</v>
      </c>
      <c r="M712" s="27" t="s">
        <v>38</v>
      </c>
      <c r="N712" s="32">
        <v>79</v>
      </c>
      <c r="O712" s="32">
        <v>126.7</v>
      </c>
    </row>
    <row r="713" spans="1:15">
      <c r="A713" s="27" t="s">
        <v>3</v>
      </c>
      <c r="B713" s="27" t="s">
        <v>814</v>
      </c>
      <c r="C713" s="27" t="s">
        <v>688</v>
      </c>
      <c r="D713" s="27" t="s">
        <v>689</v>
      </c>
      <c r="E713" s="31">
        <v>388</v>
      </c>
      <c r="F713" s="32">
        <v>176.9</v>
      </c>
      <c r="G713" s="27" t="s">
        <v>38</v>
      </c>
      <c r="H713" s="32">
        <v>159</v>
      </c>
      <c r="I713" s="32">
        <v>194.8</v>
      </c>
      <c r="K713" s="31">
        <v>97</v>
      </c>
      <c r="L713" s="32">
        <v>43.1</v>
      </c>
      <c r="M713" s="27" t="s">
        <v>38</v>
      </c>
      <c r="N713" s="32">
        <v>34.799999999999997</v>
      </c>
      <c r="O713" s="32">
        <v>52.7</v>
      </c>
    </row>
    <row r="714" spans="1:15">
      <c r="A714" s="27" t="s">
        <v>3</v>
      </c>
      <c r="B714" s="27" t="s">
        <v>814</v>
      </c>
      <c r="C714" s="27" t="s">
        <v>690</v>
      </c>
      <c r="D714" s="27" t="s">
        <v>691</v>
      </c>
      <c r="E714" s="31">
        <v>431</v>
      </c>
      <c r="F714" s="32">
        <v>162.19999999999999</v>
      </c>
      <c r="G714" s="27" t="s">
        <v>38</v>
      </c>
      <c r="H714" s="32">
        <v>146.69999999999999</v>
      </c>
      <c r="I714" s="32">
        <v>177.8</v>
      </c>
      <c r="K714" s="31">
        <v>68</v>
      </c>
      <c r="L714" s="32">
        <v>25</v>
      </c>
      <c r="M714" s="27" t="s">
        <v>38</v>
      </c>
      <c r="N714" s="32">
        <v>19.399999999999999</v>
      </c>
      <c r="O714" s="32">
        <v>31.8</v>
      </c>
    </row>
    <row r="715" spans="1:15">
      <c r="A715" s="27" t="s">
        <v>3</v>
      </c>
      <c r="B715" s="27" t="s">
        <v>814</v>
      </c>
      <c r="C715" s="27" t="s">
        <v>692</v>
      </c>
      <c r="D715" s="27" t="s">
        <v>693</v>
      </c>
      <c r="E715" s="31">
        <v>518</v>
      </c>
      <c r="F715" s="32">
        <v>203.3</v>
      </c>
      <c r="G715" s="27" t="s">
        <v>38</v>
      </c>
      <c r="H715" s="32">
        <v>185.4</v>
      </c>
      <c r="I715" s="32">
        <v>221.3</v>
      </c>
      <c r="K715" s="31">
        <v>145</v>
      </c>
      <c r="L715" s="32">
        <v>57.6</v>
      </c>
      <c r="M715" s="27" t="s">
        <v>38</v>
      </c>
      <c r="N715" s="32">
        <v>48</v>
      </c>
      <c r="O715" s="32">
        <v>67.3</v>
      </c>
    </row>
    <row r="716" spans="1:15">
      <c r="A716" s="27" t="s">
        <v>3</v>
      </c>
      <c r="B716" s="27" t="s">
        <v>814</v>
      </c>
      <c r="C716" s="27" t="s">
        <v>694</v>
      </c>
      <c r="D716" s="27" t="s">
        <v>695</v>
      </c>
      <c r="E716" s="31">
        <v>665</v>
      </c>
      <c r="F716" s="32">
        <v>188.7</v>
      </c>
      <c r="G716" s="27" t="s">
        <v>38</v>
      </c>
      <c r="H716" s="32">
        <v>173.9</v>
      </c>
      <c r="I716" s="32">
        <v>203.6</v>
      </c>
      <c r="K716" s="31">
        <v>149</v>
      </c>
      <c r="L716" s="32">
        <v>41.8</v>
      </c>
      <c r="M716" s="27" t="s">
        <v>38</v>
      </c>
      <c r="N716" s="32">
        <v>34.9</v>
      </c>
      <c r="O716" s="32">
        <v>48.8</v>
      </c>
    </row>
    <row r="717" spans="1:15">
      <c r="A717" s="27" t="s">
        <v>3</v>
      </c>
      <c r="B717" s="27" t="s">
        <v>814</v>
      </c>
      <c r="C717" s="27" t="s">
        <v>696</v>
      </c>
      <c r="D717" s="27" t="s">
        <v>697</v>
      </c>
      <c r="E717" s="31">
        <v>588</v>
      </c>
      <c r="F717" s="32">
        <v>139.6</v>
      </c>
      <c r="G717" s="27" t="s">
        <v>38</v>
      </c>
      <c r="H717" s="32">
        <v>128.19999999999999</v>
      </c>
      <c r="I717" s="32">
        <v>151</v>
      </c>
      <c r="K717" s="31">
        <v>47</v>
      </c>
      <c r="L717" s="32">
        <v>10.8</v>
      </c>
      <c r="M717" s="27" t="s">
        <v>38</v>
      </c>
      <c r="N717" s="32">
        <v>7.9</v>
      </c>
      <c r="O717" s="32">
        <v>14.4</v>
      </c>
    </row>
    <row r="718" spans="1:15">
      <c r="A718" s="27" t="s">
        <v>3</v>
      </c>
      <c r="B718" s="27" t="s">
        <v>814</v>
      </c>
      <c r="C718" s="27" t="s">
        <v>698</v>
      </c>
      <c r="D718" s="27" t="s">
        <v>699</v>
      </c>
      <c r="E718" s="31">
        <v>456</v>
      </c>
      <c r="F718" s="32">
        <v>144.80000000000001</v>
      </c>
      <c r="G718" s="27" t="s">
        <v>38</v>
      </c>
      <c r="H718" s="32">
        <v>131.5</v>
      </c>
      <c r="I718" s="32">
        <v>158.19999999999999</v>
      </c>
      <c r="K718" s="31">
        <v>73</v>
      </c>
      <c r="L718" s="32">
        <v>23.3</v>
      </c>
      <c r="M718" s="27" t="s">
        <v>38</v>
      </c>
      <c r="N718" s="32">
        <v>18.3</v>
      </c>
      <c r="O718" s="32">
        <v>29.4</v>
      </c>
    </row>
    <row r="719" spans="1:15">
      <c r="A719" s="27" t="s">
        <v>3</v>
      </c>
      <c r="B719" s="27" t="s">
        <v>814</v>
      </c>
      <c r="C719" s="27" t="s">
        <v>700</v>
      </c>
      <c r="D719" s="27" t="s">
        <v>701</v>
      </c>
      <c r="E719" s="31">
        <v>1199</v>
      </c>
      <c r="F719" s="32">
        <v>184.1</v>
      </c>
      <c r="G719" s="27" t="s">
        <v>38</v>
      </c>
      <c r="H719" s="32">
        <v>173.5</v>
      </c>
      <c r="I719" s="32">
        <v>194.7</v>
      </c>
      <c r="K719" s="31">
        <v>334</v>
      </c>
      <c r="L719" s="32">
        <v>50.8</v>
      </c>
      <c r="M719" s="27" t="s">
        <v>38</v>
      </c>
      <c r="N719" s="32">
        <v>45.2</v>
      </c>
      <c r="O719" s="32">
        <v>56.3</v>
      </c>
    </row>
    <row r="720" spans="1:15">
      <c r="A720" s="27" t="s">
        <v>3</v>
      </c>
      <c r="B720" s="27" t="s">
        <v>814</v>
      </c>
      <c r="C720" s="27" t="s">
        <v>702</v>
      </c>
      <c r="D720" s="27" t="s">
        <v>703</v>
      </c>
      <c r="E720" s="31">
        <v>536</v>
      </c>
      <c r="F720" s="32">
        <v>186.7</v>
      </c>
      <c r="G720" s="27" t="s">
        <v>38</v>
      </c>
      <c r="H720" s="32">
        <v>170.6</v>
      </c>
      <c r="I720" s="32">
        <v>202.9</v>
      </c>
      <c r="K720" s="31">
        <v>135</v>
      </c>
      <c r="L720" s="32">
        <v>47</v>
      </c>
      <c r="M720" s="27" t="s">
        <v>38</v>
      </c>
      <c r="N720" s="32">
        <v>38.9</v>
      </c>
      <c r="O720" s="32">
        <v>55.1</v>
      </c>
    </row>
    <row r="721" spans="1:15">
      <c r="A721" s="27" t="s">
        <v>3</v>
      </c>
      <c r="B721" s="27" t="s">
        <v>814</v>
      </c>
      <c r="C721" s="27" t="s">
        <v>704</v>
      </c>
      <c r="D721" s="27" t="s">
        <v>705</v>
      </c>
      <c r="E721" s="31">
        <v>995</v>
      </c>
      <c r="F721" s="32">
        <v>151.6</v>
      </c>
      <c r="G721" s="27" t="s">
        <v>38</v>
      </c>
      <c r="H721" s="32">
        <v>142.1</v>
      </c>
      <c r="I721" s="32">
        <v>161.1</v>
      </c>
      <c r="K721" s="31">
        <v>214</v>
      </c>
      <c r="L721" s="32">
        <v>32.200000000000003</v>
      </c>
      <c r="M721" s="27" t="s">
        <v>38</v>
      </c>
      <c r="N721" s="32">
        <v>27.8</v>
      </c>
      <c r="O721" s="32">
        <v>36.5</v>
      </c>
    </row>
    <row r="722" spans="1:15">
      <c r="A722" s="27" t="s">
        <v>3</v>
      </c>
      <c r="B722" s="27" t="s">
        <v>814</v>
      </c>
      <c r="C722" s="27" t="s">
        <v>706</v>
      </c>
      <c r="D722" s="27" t="s">
        <v>707</v>
      </c>
      <c r="E722" s="31">
        <v>981</v>
      </c>
      <c r="F722" s="32">
        <v>215.4</v>
      </c>
      <c r="G722" s="27" t="s">
        <v>38</v>
      </c>
      <c r="H722" s="32">
        <v>201.7</v>
      </c>
      <c r="I722" s="32">
        <v>229.1</v>
      </c>
      <c r="K722" s="31">
        <v>269</v>
      </c>
      <c r="L722" s="32">
        <v>58.8</v>
      </c>
      <c r="M722" s="27" t="s">
        <v>38</v>
      </c>
      <c r="N722" s="32">
        <v>51.7</v>
      </c>
      <c r="O722" s="32">
        <v>65.900000000000006</v>
      </c>
    </row>
    <row r="723" spans="1:15">
      <c r="A723" s="27" t="s">
        <v>3</v>
      </c>
      <c r="B723" s="27" t="s">
        <v>814</v>
      </c>
      <c r="C723" s="27" t="s">
        <v>708</v>
      </c>
      <c r="D723" s="27" t="s">
        <v>709</v>
      </c>
      <c r="E723" s="31">
        <v>1132</v>
      </c>
      <c r="F723" s="32">
        <v>166.6</v>
      </c>
      <c r="G723" s="27" t="s">
        <v>38</v>
      </c>
      <c r="H723" s="32">
        <v>156.69999999999999</v>
      </c>
      <c r="I723" s="32">
        <v>176.4</v>
      </c>
      <c r="K723" s="31">
        <v>233</v>
      </c>
      <c r="L723" s="32">
        <v>33.9</v>
      </c>
      <c r="M723" s="27" t="s">
        <v>38</v>
      </c>
      <c r="N723" s="32">
        <v>29.5</v>
      </c>
      <c r="O723" s="32">
        <v>38.299999999999997</v>
      </c>
    </row>
    <row r="724" spans="1:15">
      <c r="A724" s="27" t="s">
        <v>3</v>
      </c>
      <c r="B724" s="27" t="s">
        <v>814</v>
      </c>
      <c r="C724" s="27" t="s">
        <v>710</v>
      </c>
      <c r="D724" s="27" t="s">
        <v>711</v>
      </c>
      <c r="E724" s="31">
        <v>1002</v>
      </c>
      <c r="F724" s="32">
        <v>192.2</v>
      </c>
      <c r="G724" s="27" t="s">
        <v>38</v>
      </c>
      <c r="H724" s="32">
        <v>180</v>
      </c>
      <c r="I724" s="32">
        <v>204.5</v>
      </c>
      <c r="K724" s="31">
        <v>200</v>
      </c>
      <c r="L724" s="32">
        <v>38.6</v>
      </c>
      <c r="M724" s="27" t="s">
        <v>38</v>
      </c>
      <c r="N724" s="32">
        <v>33.1</v>
      </c>
      <c r="O724" s="32">
        <v>44.1</v>
      </c>
    </row>
    <row r="725" spans="1:15">
      <c r="A725" s="27" t="s">
        <v>3</v>
      </c>
      <c r="B725" s="27" t="s">
        <v>814</v>
      </c>
      <c r="C725" s="27" t="s">
        <v>712</v>
      </c>
      <c r="D725" s="27" t="s">
        <v>713</v>
      </c>
      <c r="E725" s="31">
        <v>512</v>
      </c>
      <c r="F725" s="32">
        <v>175.2</v>
      </c>
      <c r="G725" s="27" t="s">
        <v>38</v>
      </c>
      <c r="H725" s="32">
        <v>159.5</v>
      </c>
      <c r="I725" s="32">
        <v>190.9</v>
      </c>
      <c r="K725" s="31">
        <v>98</v>
      </c>
      <c r="L725" s="32">
        <v>33.1</v>
      </c>
      <c r="M725" s="27" t="s">
        <v>38</v>
      </c>
      <c r="N725" s="32">
        <v>26.7</v>
      </c>
      <c r="O725" s="32">
        <v>40.6</v>
      </c>
    </row>
    <row r="726" spans="1:15">
      <c r="A726" s="27" t="s">
        <v>3</v>
      </c>
      <c r="B726" s="27" t="s">
        <v>814</v>
      </c>
      <c r="C726" s="27" t="s">
        <v>714</v>
      </c>
      <c r="D726" s="27" t="s">
        <v>715</v>
      </c>
      <c r="E726" s="31">
        <v>591</v>
      </c>
      <c r="F726" s="32">
        <v>160.6</v>
      </c>
      <c r="G726" s="27" t="s">
        <v>38</v>
      </c>
      <c r="H726" s="32">
        <v>147.30000000000001</v>
      </c>
      <c r="I726" s="32">
        <v>173.9</v>
      </c>
      <c r="K726" s="31">
        <v>52</v>
      </c>
      <c r="L726" s="32">
        <v>13</v>
      </c>
      <c r="M726" s="27" t="s">
        <v>38</v>
      </c>
      <c r="N726" s="32">
        <v>9.6</v>
      </c>
      <c r="O726" s="32">
        <v>17.100000000000001</v>
      </c>
    </row>
    <row r="727" spans="1:15">
      <c r="A727" s="27" t="s">
        <v>3</v>
      </c>
      <c r="B727" s="27" t="s">
        <v>814</v>
      </c>
      <c r="C727" s="27" t="s">
        <v>716</v>
      </c>
      <c r="D727" s="27" t="s">
        <v>717</v>
      </c>
      <c r="E727" s="31">
        <v>692</v>
      </c>
      <c r="F727" s="32">
        <v>148.1</v>
      </c>
      <c r="G727" s="27" t="s">
        <v>38</v>
      </c>
      <c r="H727" s="32">
        <v>136.9</v>
      </c>
      <c r="I727" s="32">
        <v>159.30000000000001</v>
      </c>
      <c r="K727" s="31">
        <v>82</v>
      </c>
      <c r="L727" s="32">
        <v>17.3</v>
      </c>
      <c r="M727" s="27" t="s">
        <v>38</v>
      </c>
      <c r="N727" s="32">
        <v>13.7</v>
      </c>
      <c r="O727" s="32">
        <v>21.5</v>
      </c>
    </row>
    <row r="728" spans="1:15">
      <c r="A728" s="27" t="s">
        <v>3</v>
      </c>
      <c r="B728" s="27" t="s">
        <v>814</v>
      </c>
      <c r="C728" s="27" t="s">
        <v>718</v>
      </c>
      <c r="D728" s="27" t="s">
        <v>719</v>
      </c>
      <c r="E728" s="31">
        <v>545</v>
      </c>
      <c r="F728" s="32">
        <v>190.5</v>
      </c>
      <c r="G728" s="27" t="s">
        <v>38</v>
      </c>
      <c r="H728" s="32">
        <v>174.1</v>
      </c>
      <c r="I728" s="32">
        <v>206.9</v>
      </c>
      <c r="K728" s="31">
        <v>128</v>
      </c>
      <c r="L728" s="32">
        <v>44.3</v>
      </c>
      <c r="M728" s="27" t="s">
        <v>38</v>
      </c>
      <c r="N728" s="32">
        <v>36.5</v>
      </c>
      <c r="O728" s="32">
        <v>52.2</v>
      </c>
    </row>
    <row r="729" spans="1:15">
      <c r="A729" s="27" t="s">
        <v>3</v>
      </c>
      <c r="B729" s="27" t="s">
        <v>814</v>
      </c>
      <c r="C729" s="27" t="s">
        <v>720</v>
      </c>
      <c r="D729" s="27" t="s">
        <v>721</v>
      </c>
      <c r="E729" s="31">
        <v>527</v>
      </c>
      <c r="F729" s="32">
        <v>169.7</v>
      </c>
      <c r="G729" s="27" t="s">
        <v>38</v>
      </c>
      <c r="H729" s="32">
        <v>154.9</v>
      </c>
      <c r="I729" s="32">
        <v>184.6</v>
      </c>
      <c r="K729" s="31">
        <v>96</v>
      </c>
      <c r="L729" s="32">
        <v>30.5</v>
      </c>
      <c r="M729" s="27" t="s">
        <v>38</v>
      </c>
      <c r="N729" s="32">
        <v>24.6</v>
      </c>
      <c r="O729" s="32">
        <v>37.4</v>
      </c>
    </row>
    <row r="730" spans="1:15">
      <c r="A730" s="27" t="s">
        <v>3</v>
      </c>
      <c r="B730" s="27" t="s">
        <v>814</v>
      </c>
      <c r="C730" s="27" t="s">
        <v>722</v>
      </c>
      <c r="D730" s="27" t="s">
        <v>723</v>
      </c>
      <c r="E730" s="31">
        <v>588</v>
      </c>
      <c r="F730" s="32">
        <v>165.6</v>
      </c>
      <c r="G730" s="27" t="s">
        <v>38</v>
      </c>
      <c r="H730" s="32">
        <v>151.80000000000001</v>
      </c>
      <c r="I730" s="32">
        <v>179.3</v>
      </c>
      <c r="K730" s="31">
        <v>140</v>
      </c>
      <c r="L730" s="32">
        <v>39.299999999999997</v>
      </c>
      <c r="M730" s="27" t="s">
        <v>38</v>
      </c>
      <c r="N730" s="32">
        <v>32.6</v>
      </c>
      <c r="O730" s="32">
        <v>46</v>
      </c>
    </row>
    <row r="731" spans="1:15">
      <c r="A731" s="27" t="s">
        <v>3</v>
      </c>
      <c r="B731" s="27" t="s">
        <v>814</v>
      </c>
      <c r="C731" s="27" t="s">
        <v>724</v>
      </c>
      <c r="D731" s="27" t="s">
        <v>725</v>
      </c>
      <c r="E731" s="31">
        <v>505</v>
      </c>
      <c r="F731" s="32">
        <v>176</v>
      </c>
      <c r="G731" s="27" t="s">
        <v>38</v>
      </c>
      <c r="H731" s="32">
        <v>160.5</v>
      </c>
      <c r="I731" s="32">
        <v>191.5</v>
      </c>
      <c r="K731" s="31">
        <v>129</v>
      </c>
      <c r="L731" s="32">
        <v>45.2</v>
      </c>
      <c r="M731" s="27" t="s">
        <v>38</v>
      </c>
      <c r="N731" s="32">
        <v>37.4</v>
      </c>
      <c r="O731" s="32">
        <v>53.1</v>
      </c>
    </row>
    <row r="732" spans="1:15">
      <c r="A732" s="27" t="s">
        <v>3</v>
      </c>
      <c r="B732" s="27" t="s">
        <v>814</v>
      </c>
      <c r="C732" s="27" t="s">
        <v>726</v>
      </c>
      <c r="D732" s="27" t="s">
        <v>727</v>
      </c>
      <c r="E732" s="31">
        <v>441</v>
      </c>
      <c r="F732" s="32">
        <v>151.30000000000001</v>
      </c>
      <c r="G732" s="27" t="s">
        <v>38</v>
      </c>
      <c r="H732" s="32">
        <v>137</v>
      </c>
      <c r="I732" s="32">
        <v>165.6</v>
      </c>
      <c r="K732" s="31">
        <v>41</v>
      </c>
      <c r="L732" s="32">
        <v>14.6</v>
      </c>
      <c r="M732" s="27" t="s">
        <v>38</v>
      </c>
      <c r="N732" s="32">
        <v>10.4</v>
      </c>
      <c r="O732" s="32">
        <v>19.8</v>
      </c>
    </row>
    <row r="733" spans="1:15">
      <c r="A733" s="27" t="s">
        <v>3</v>
      </c>
      <c r="B733" s="27" t="s">
        <v>814</v>
      </c>
      <c r="C733" s="27" t="s">
        <v>728</v>
      </c>
      <c r="D733" s="27" t="s">
        <v>729</v>
      </c>
      <c r="E733" s="31">
        <v>777</v>
      </c>
      <c r="F733" s="32">
        <v>200.6</v>
      </c>
      <c r="G733" s="27" t="s">
        <v>38</v>
      </c>
      <c r="H733" s="32">
        <v>186</v>
      </c>
      <c r="I733" s="32">
        <v>215.2</v>
      </c>
      <c r="K733" s="31">
        <v>188</v>
      </c>
      <c r="L733" s="32">
        <v>46.9</v>
      </c>
      <c r="M733" s="27" t="s">
        <v>38</v>
      </c>
      <c r="N733" s="32">
        <v>40</v>
      </c>
      <c r="O733" s="32">
        <v>53.7</v>
      </c>
    </row>
    <row r="734" spans="1:15">
      <c r="A734" s="27" t="s">
        <v>3</v>
      </c>
      <c r="B734" s="27" t="s">
        <v>814</v>
      </c>
      <c r="C734" s="27" t="s">
        <v>730</v>
      </c>
      <c r="D734" s="27" t="s">
        <v>731</v>
      </c>
      <c r="E734" s="31">
        <v>633</v>
      </c>
      <c r="F734" s="32">
        <v>163.4</v>
      </c>
      <c r="G734" s="27" t="s">
        <v>38</v>
      </c>
      <c r="H734" s="32">
        <v>150.5</v>
      </c>
      <c r="I734" s="32">
        <v>176.2</v>
      </c>
      <c r="K734" s="31">
        <v>104</v>
      </c>
      <c r="L734" s="32">
        <v>26.6</v>
      </c>
      <c r="M734" s="27" t="s">
        <v>38</v>
      </c>
      <c r="N734" s="32">
        <v>21.4</v>
      </c>
      <c r="O734" s="32">
        <v>31.7</v>
      </c>
    </row>
    <row r="735" spans="1:15">
      <c r="A735" s="27" t="s">
        <v>3</v>
      </c>
      <c r="B735" s="27" t="s">
        <v>814</v>
      </c>
      <c r="C735" s="27" t="s">
        <v>732</v>
      </c>
      <c r="D735" s="27" t="s">
        <v>733</v>
      </c>
      <c r="E735" s="31">
        <v>851</v>
      </c>
      <c r="F735" s="32">
        <v>164.8</v>
      </c>
      <c r="G735" s="27" t="s">
        <v>38</v>
      </c>
      <c r="H735" s="32">
        <v>153.6</v>
      </c>
      <c r="I735" s="32">
        <v>175.9</v>
      </c>
      <c r="K735" s="31">
        <v>239</v>
      </c>
      <c r="L735" s="32">
        <v>46</v>
      </c>
      <c r="M735" s="27" t="s">
        <v>38</v>
      </c>
      <c r="N735" s="32">
        <v>40.1</v>
      </c>
      <c r="O735" s="32">
        <v>51.9</v>
      </c>
    </row>
    <row r="736" spans="1:15">
      <c r="A736" s="27" t="s">
        <v>3</v>
      </c>
      <c r="B736" s="27" t="s">
        <v>814</v>
      </c>
      <c r="C736" s="27" t="s">
        <v>734</v>
      </c>
      <c r="D736" s="27" t="s">
        <v>735</v>
      </c>
      <c r="E736" s="31">
        <v>484</v>
      </c>
      <c r="F736" s="32">
        <v>190.6</v>
      </c>
      <c r="G736" s="27" t="s">
        <v>38</v>
      </c>
      <c r="H736" s="32">
        <v>173.4</v>
      </c>
      <c r="I736" s="32">
        <v>207.9</v>
      </c>
      <c r="K736" s="31">
        <v>116</v>
      </c>
      <c r="L736" s="32">
        <v>45.1</v>
      </c>
      <c r="M736" s="27" t="s">
        <v>38</v>
      </c>
      <c r="N736" s="32">
        <v>36.799999999999997</v>
      </c>
      <c r="O736" s="32">
        <v>53.4</v>
      </c>
    </row>
    <row r="737" spans="1:15">
      <c r="A737" s="27" t="s">
        <v>3</v>
      </c>
      <c r="B737" s="27" t="s">
        <v>814</v>
      </c>
      <c r="C737" s="27" t="s">
        <v>736</v>
      </c>
      <c r="D737" s="27" t="s">
        <v>737</v>
      </c>
      <c r="E737" s="31">
        <v>690</v>
      </c>
      <c r="F737" s="32">
        <v>162</v>
      </c>
      <c r="G737" s="27" t="s">
        <v>38</v>
      </c>
      <c r="H737" s="32">
        <v>149.80000000000001</v>
      </c>
      <c r="I737" s="32">
        <v>174.2</v>
      </c>
      <c r="K737" s="31">
        <v>107</v>
      </c>
      <c r="L737" s="32">
        <v>24.6</v>
      </c>
      <c r="M737" s="27" t="s">
        <v>38</v>
      </c>
      <c r="N737" s="32">
        <v>19.899999999999999</v>
      </c>
      <c r="O737" s="32">
        <v>29.3</v>
      </c>
    </row>
    <row r="738" spans="1:15">
      <c r="A738" s="27" t="s">
        <v>3</v>
      </c>
      <c r="B738" s="27" t="s">
        <v>814</v>
      </c>
      <c r="C738" s="27" t="s">
        <v>738</v>
      </c>
      <c r="D738" s="27" t="s">
        <v>739</v>
      </c>
      <c r="E738" s="31">
        <v>524</v>
      </c>
      <c r="F738" s="32">
        <v>183.1</v>
      </c>
      <c r="G738" s="27" t="s">
        <v>38</v>
      </c>
      <c r="H738" s="32">
        <v>167.1</v>
      </c>
      <c r="I738" s="32">
        <v>199.1</v>
      </c>
      <c r="K738" s="31">
        <v>120</v>
      </c>
      <c r="L738" s="32">
        <v>42.1</v>
      </c>
      <c r="M738" s="27" t="s">
        <v>38</v>
      </c>
      <c r="N738" s="32">
        <v>34.4</v>
      </c>
      <c r="O738" s="32">
        <v>49.8</v>
      </c>
    </row>
    <row r="739" spans="1:15">
      <c r="A739" s="27" t="s">
        <v>3</v>
      </c>
      <c r="B739" s="27" t="s">
        <v>815</v>
      </c>
      <c r="C739" s="27" t="s">
        <v>740</v>
      </c>
      <c r="D739" s="27" t="s">
        <v>741</v>
      </c>
      <c r="E739" s="31">
        <v>2207</v>
      </c>
      <c r="F739" s="32">
        <v>229.5</v>
      </c>
      <c r="G739" s="27" t="s">
        <v>38</v>
      </c>
      <c r="H739" s="32">
        <v>219.7</v>
      </c>
      <c r="I739" s="32">
        <v>239.3</v>
      </c>
      <c r="K739" s="31">
        <v>679</v>
      </c>
      <c r="L739" s="32">
        <v>70.099999999999994</v>
      </c>
      <c r="M739" s="27" t="s">
        <v>38</v>
      </c>
      <c r="N739" s="32">
        <v>64.7</v>
      </c>
      <c r="O739" s="32">
        <v>75.5</v>
      </c>
    </row>
    <row r="740" spans="1:15">
      <c r="A740" s="27" t="s">
        <v>3</v>
      </c>
      <c r="B740" s="27" t="s">
        <v>815</v>
      </c>
      <c r="C740" s="27" t="s">
        <v>742</v>
      </c>
      <c r="D740" s="27" t="s">
        <v>743</v>
      </c>
      <c r="E740" s="31">
        <v>1427</v>
      </c>
      <c r="F740" s="32">
        <v>249.5</v>
      </c>
      <c r="G740" s="27" t="s">
        <v>38</v>
      </c>
      <c r="H740" s="32">
        <v>236.3</v>
      </c>
      <c r="I740" s="32">
        <v>262.8</v>
      </c>
      <c r="K740" s="31">
        <v>430</v>
      </c>
      <c r="L740" s="32">
        <v>73.900000000000006</v>
      </c>
      <c r="M740" s="27" t="s">
        <v>38</v>
      </c>
      <c r="N740" s="32">
        <v>66.7</v>
      </c>
      <c r="O740" s="32">
        <v>81</v>
      </c>
    </row>
    <row r="741" spans="1:15">
      <c r="A741" s="27" t="s">
        <v>3</v>
      </c>
      <c r="B741" s="27" t="s">
        <v>815</v>
      </c>
      <c r="C741" s="27" t="s">
        <v>744</v>
      </c>
      <c r="D741" s="27" t="s">
        <v>745</v>
      </c>
      <c r="E741" s="31">
        <v>1043</v>
      </c>
      <c r="F741" s="32">
        <v>190.7</v>
      </c>
      <c r="G741" s="27" t="s">
        <v>38</v>
      </c>
      <c r="H741" s="32">
        <v>178.8</v>
      </c>
      <c r="I741" s="32">
        <v>202.5</v>
      </c>
      <c r="K741" s="31">
        <v>214</v>
      </c>
      <c r="L741" s="32">
        <v>39.200000000000003</v>
      </c>
      <c r="M741" s="27" t="s">
        <v>38</v>
      </c>
      <c r="N741" s="32">
        <v>33.9</v>
      </c>
      <c r="O741" s="32">
        <v>44.6</v>
      </c>
    </row>
    <row r="742" spans="1:15">
      <c r="A742" s="27" t="s">
        <v>3</v>
      </c>
      <c r="B742" s="27" t="s">
        <v>815</v>
      </c>
      <c r="C742" s="27" t="s">
        <v>746</v>
      </c>
      <c r="D742" s="27" t="s">
        <v>19</v>
      </c>
      <c r="E742" s="31">
        <v>2661</v>
      </c>
      <c r="F742" s="32">
        <v>265.2</v>
      </c>
      <c r="G742" s="27" t="s">
        <v>38</v>
      </c>
      <c r="H742" s="32">
        <v>255</v>
      </c>
      <c r="I742" s="32">
        <v>275.5</v>
      </c>
      <c r="K742" s="31">
        <v>925</v>
      </c>
      <c r="L742" s="32">
        <v>91.1</v>
      </c>
      <c r="M742" s="27" t="s">
        <v>38</v>
      </c>
      <c r="N742" s="32">
        <v>85.1</v>
      </c>
      <c r="O742" s="32">
        <v>97</v>
      </c>
    </row>
    <row r="743" spans="1:15">
      <c r="A743" s="27" t="s">
        <v>3</v>
      </c>
      <c r="B743" s="27" t="s">
        <v>815</v>
      </c>
      <c r="C743" s="27" t="s">
        <v>747</v>
      </c>
      <c r="D743" s="27" t="s">
        <v>748</v>
      </c>
      <c r="E743" s="31">
        <v>1660</v>
      </c>
      <c r="F743" s="32">
        <v>205.9</v>
      </c>
      <c r="G743" s="27" t="s">
        <v>38</v>
      </c>
      <c r="H743" s="32">
        <v>195.6</v>
      </c>
      <c r="I743" s="32">
        <v>216.1</v>
      </c>
      <c r="K743" s="31">
        <v>401</v>
      </c>
      <c r="L743" s="32">
        <v>49.1</v>
      </c>
      <c r="M743" s="27" t="s">
        <v>38</v>
      </c>
      <c r="N743" s="32">
        <v>44.1</v>
      </c>
      <c r="O743" s="32">
        <v>54</v>
      </c>
    </row>
    <row r="744" spans="1:15">
      <c r="A744" s="27" t="s">
        <v>3</v>
      </c>
      <c r="B744" s="27" t="s">
        <v>815</v>
      </c>
      <c r="C744" s="27" t="s">
        <v>749</v>
      </c>
      <c r="D744" s="27" t="s">
        <v>750</v>
      </c>
      <c r="E744" s="31">
        <v>911</v>
      </c>
      <c r="F744" s="32">
        <v>212.7</v>
      </c>
      <c r="G744" s="27" t="s">
        <v>38</v>
      </c>
      <c r="H744" s="32">
        <v>198.4</v>
      </c>
      <c r="I744" s="32">
        <v>226.9</v>
      </c>
      <c r="K744" s="31">
        <v>246</v>
      </c>
      <c r="L744" s="32">
        <v>58</v>
      </c>
      <c r="M744" s="27" t="s">
        <v>38</v>
      </c>
      <c r="N744" s="32">
        <v>50.5</v>
      </c>
      <c r="O744" s="32">
        <v>65.400000000000006</v>
      </c>
    </row>
    <row r="745" spans="1:15">
      <c r="A745" s="27" t="s">
        <v>3</v>
      </c>
      <c r="B745" s="27" t="s">
        <v>816</v>
      </c>
      <c r="C745" s="27" t="s">
        <v>10</v>
      </c>
      <c r="D745" s="27" t="s">
        <v>11</v>
      </c>
      <c r="E745" s="31">
        <v>2212</v>
      </c>
      <c r="F745" s="32">
        <v>205.6</v>
      </c>
      <c r="G745" s="27" t="s">
        <v>38</v>
      </c>
      <c r="H745" s="32">
        <v>196.8</v>
      </c>
      <c r="I745" s="32">
        <v>214.5</v>
      </c>
      <c r="K745" s="31">
        <v>526</v>
      </c>
      <c r="L745" s="32">
        <v>48.5</v>
      </c>
      <c r="M745" s="27" t="s">
        <v>38</v>
      </c>
      <c r="N745" s="32">
        <v>44.2</v>
      </c>
      <c r="O745" s="32">
        <v>52.7</v>
      </c>
    </row>
    <row r="746" spans="1:15">
      <c r="A746" s="27" t="s">
        <v>3</v>
      </c>
      <c r="B746" s="27" t="s">
        <v>816</v>
      </c>
      <c r="C746" s="27" t="s">
        <v>12</v>
      </c>
      <c r="D746" s="27" t="s">
        <v>13</v>
      </c>
      <c r="E746" s="31">
        <v>6330</v>
      </c>
      <c r="F746" s="32">
        <v>218.6</v>
      </c>
      <c r="G746" s="27" t="s">
        <v>38</v>
      </c>
      <c r="H746" s="32">
        <v>213</v>
      </c>
      <c r="I746" s="32">
        <v>224.1</v>
      </c>
      <c r="K746" s="31">
        <v>1727</v>
      </c>
      <c r="L746" s="32">
        <v>59.3</v>
      </c>
      <c r="M746" s="27" t="s">
        <v>38</v>
      </c>
      <c r="N746" s="32">
        <v>56.4</v>
      </c>
      <c r="O746" s="32">
        <v>62.2</v>
      </c>
    </row>
    <row r="747" spans="1:15">
      <c r="A747" s="27" t="s">
        <v>3</v>
      </c>
      <c r="B747" s="27" t="s">
        <v>816</v>
      </c>
      <c r="C747" s="27" t="s">
        <v>14</v>
      </c>
      <c r="D747" s="27" t="s">
        <v>15</v>
      </c>
      <c r="E747" s="31">
        <v>4090</v>
      </c>
      <c r="F747" s="32">
        <v>190</v>
      </c>
      <c r="G747" s="27" t="s">
        <v>38</v>
      </c>
      <c r="H747" s="32">
        <v>184</v>
      </c>
      <c r="I747" s="32">
        <v>196</v>
      </c>
      <c r="K747" s="31">
        <v>826</v>
      </c>
      <c r="L747" s="32">
        <v>38.1</v>
      </c>
      <c r="M747" s="27" t="s">
        <v>38</v>
      </c>
      <c r="N747" s="32">
        <v>35.4</v>
      </c>
      <c r="O747" s="32">
        <v>40.700000000000003</v>
      </c>
    </row>
    <row r="748" spans="1:15">
      <c r="A748" s="27" t="s">
        <v>3</v>
      </c>
      <c r="B748" s="27" t="s">
        <v>816</v>
      </c>
      <c r="C748" s="27" t="s">
        <v>16</v>
      </c>
      <c r="D748" s="27" t="s">
        <v>17</v>
      </c>
      <c r="E748" s="31">
        <v>3558</v>
      </c>
      <c r="F748" s="32">
        <v>182.4</v>
      </c>
      <c r="G748" s="27" t="s">
        <v>38</v>
      </c>
      <c r="H748" s="32">
        <v>176.3</v>
      </c>
      <c r="I748" s="32">
        <v>188.6</v>
      </c>
      <c r="K748" s="31">
        <v>750</v>
      </c>
      <c r="L748" s="32">
        <v>37.9</v>
      </c>
      <c r="M748" s="27" t="s">
        <v>38</v>
      </c>
      <c r="N748" s="32">
        <v>35.1</v>
      </c>
      <c r="O748" s="32">
        <v>40.6</v>
      </c>
    </row>
    <row r="749" spans="1:15">
      <c r="A749" s="27" t="s">
        <v>3</v>
      </c>
      <c r="B749" s="27" t="s">
        <v>816</v>
      </c>
      <c r="C749" s="27" t="s">
        <v>18</v>
      </c>
      <c r="D749" s="27" t="s">
        <v>19</v>
      </c>
      <c r="E749" s="31">
        <v>5175</v>
      </c>
      <c r="F749" s="32">
        <v>220.2</v>
      </c>
      <c r="G749" s="27" t="s">
        <v>38</v>
      </c>
      <c r="H749" s="32">
        <v>214.1</v>
      </c>
      <c r="I749" s="32">
        <v>226.3</v>
      </c>
      <c r="K749" s="31">
        <v>1450</v>
      </c>
      <c r="L749" s="32">
        <v>60.8</v>
      </c>
      <c r="M749" s="27" t="s">
        <v>38</v>
      </c>
      <c r="N749" s="32">
        <v>57.6</v>
      </c>
      <c r="O749" s="32">
        <v>64</v>
      </c>
    </row>
    <row r="750" spans="1:15">
      <c r="A750" s="27" t="s">
        <v>3</v>
      </c>
      <c r="B750" s="27" t="s">
        <v>816</v>
      </c>
      <c r="C750" s="27" t="s">
        <v>20</v>
      </c>
      <c r="D750" s="27" t="s">
        <v>21</v>
      </c>
      <c r="E750" s="31">
        <v>4844</v>
      </c>
      <c r="F750" s="32">
        <v>181.6</v>
      </c>
      <c r="G750" s="27" t="s">
        <v>38</v>
      </c>
      <c r="H750" s="32">
        <v>176.4</v>
      </c>
      <c r="I750" s="32">
        <v>186.8</v>
      </c>
      <c r="K750" s="31">
        <v>1110</v>
      </c>
      <c r="L750" s="32">
        <v>41</v>
      </c>
      <c r="M750" s="27" t="s">
        <v>38</v>
      </c>
      <c r="N750" s="32">
        <v>38.5</v>
      </c>
      <c r="O750" s="32">
        <v>43.4</v>
      </c>
    </row>
    <row r="751" spans="1:15">
      <c r="A751" s="27" t="s">
        <v>3</v>
      </c>
      <c r="B751" s="27" t="s">
        <v>816</v>
      </c>
      <c r="C751" s="27" t="s">
        <v>22</v>
      </c>
      <c r="D751" s="27" t="s">
        <v>23</v>
      </c>
      <c r="E751" s="31">
        <v>6369</v>
      </c>
      <c r="F751" s="32">
        <v>260</v>
      </c>
      <c r="G751" s="27" t="s">
        <v>38</v>
      </c>
      <c r="H751" s="32">
        <v>253.5</v>
      </c>
      <c r="I751" s="32">
        <v>266.5</v>
      </c>
      <c r="K751" s="31">
        <v>2999</v>
      </c>
      <c r="L751" s="32">
        <v>120.8</v>
      </c>
      <c r="M751" s="27" t="s">
        <v>38</v>
      </c>
      <c r="N751" s="32">
        <v>116.4</v>
      </c>
      <c r="O751" s="32">
        <v>125.2</v>
      </c>
    </row>
    <row r="752" spans="1:15">
      <c r="A752" s="27" t="s">
        <v>3</v>
      </c>
      <c r="B752" s="27" t="s">
        <v>816</v>
      </c>
      <c r="C752" s="27" t="s">
        <v>24</v>
      </c>
      <c r="D752" s="27" t="s">
        <v>25</v>
      </c>
      <c r="E752" s="31">
        <v>6529</v>
      </c>
      <c r="F752" s="32">
        <v>167.5</v>
      </c>
      <c r="G752" s="27" t="s">
        <v>38</v>
      </c>
      <c r="H752" s="32">
        <v>163.4</v>
      </c>
      <c r="I752" s="32">
        <v>171.6</v>
      </c>
      <c r="K752" s="31">
        <v>1469</v>
      </c>
      <c r="L752" s="32">
        <v>37.5</v>
      </c>
      <c r="M752" s="27" t="s">
        <v>38</v>
      </c>
      <c r="N752" s="32">
        <v>35.6</v>
      </c>
      <c r="O752" s="32">
        <v>39.4</v>
      </c>
    </row>
    <row r="753" spans="1:15">
      <c r="A753" s="27" t="s">
        <v>3</v>
      </c>
      <c r="B753" s="27" t="s">
        <v>816</v>
      </c>
      <c r="C753" s="27" t="s">
        <v>26</v>
      </c>
      <c r="D753" s="27" t="s">
        <v>27</v>
      </c>
      <c r="E753" s="31">
        <v>4199</v>
      </c>
      <c r="F753" s="32">
        <v>158.4</v>
      </c>
      <c r="G753" s="27" t="s">
        <v>38</v>
      </c>
      <c r="H753" s="32">
        <v>153.6</v>
      </c>
      <c r="I753" s="32">
        <v>163.30000000000001</v>
      </c>
      <c r="K753" s="31">
        <v>615</v>
      </c>
      <c r="L753" s="32">
        <v>23</v>
      </c>
      <c r="M753" s="27" t="s">
        <v>38</v>
      </c>
      <c r="N753" s="32">
        <v>21.1</v>
      </c>
      <c r="O753" s="32">
        <v>24.8</v>
      </c>
    </row>
    <row r="754" spans="1:15">
      <c r="A754" s="27" t="s">
        <v>3</v>
      </c>
      <c r="B754" s="27" t="s">
        <v>817</v>
      </c>
      <c r="C754" s="27" t="s">
        <v>8</v>
      </c>
      <c r="D754" s="27" t="s">
        <v>9</v>
      </c>
      <c r="E754" s="31">
        <v>43306</v>
      </c>
      <c r="F754" s="32">
        <v>195.8</v>
      </c>
      <c r="G754" s="27" t="s">
        <v>38</v>
      </c>
      <c r="H754" s="32">
        <v>193.9</v>
      </c>
      <c r="I754" s="32">
        <v>197.7</v>
      </c>
      <c r="K754" s="31">
        <v>11472</v>
      </c>
      <c r="L754" s="32">
        <v>51.2</v>
      </c>
      <c r="M754" s="27" t="s">
        <v>38</v>
      </c>
      <c r="N754" s="32">
        <v>50.2</v>
      </c>
      <c r="O754" s="32">
        <v>52.1</v>
      </c>
    </row>
    <row r="755" spans="1:15">
      <c r="A755" s="27" t="s">
        <v>3</v>
      </c>
      <c r="B755" s="27" t="s">
        <v>817</v>
      </c>
      <c r="C755" s="27" t="s">
        <v>6</v>
      </c>
      <c r="D755" s="27" t="s">
        <v>7</v>
      </c>
      <c r="E755" s="31">
        <v>46032</v>
      </c>
      <c r="F755" s="32">
        <v>195.9</v>
      </c>
      <c r="G755" s="27" t="s">
        <v>38</v>
      </c>
      <c r="H755" s="32">
        <v>194.1</v>
      </c>
      <c r="I755" s="32">
        <v>197.7</v>
      </c>
      <c r="K755" s="31">
        <v>12039</v>
      </c>
      <c r="L755" s="32">
        <v>50.6</v>
      </c>
      <c r="M755" s="27" t="s">
        <v>38</v>
      </c>
      <c r="N755" s="32">
        <v>49.7</v>
      </c>
      <c r="O755" s="32">
        <v>51.5</v>
      </c>
    </row>
    <row r="756" spans="1:15">
      <c r="A756" s="27" t="s">
        <v>3</v>
      </c>
      <c r="B756" s="27" t="s">
        <v>810</v>
      </c>
      <c r="C756" s="27" t="s">
        <v>751</v>
      </c>
      <c r="D756" s="27" t="s">
        <v>752</v>
      </c>
      <c r="E756" s="31">
        <v>59</v>
      </c>
      <c r="F756" s="32">
        <v>165</v>
      </c>
      <c r="G756" s="27" t="s">
        <v>38</v>
      </c>
      <c r="H756" s="32">
        <v>124.2</v>
      </c>
      <c r="I756" s="32">
        <v>214.5</v>
      </c>
      <c r="K756" s="31">
        <v>1</v>
      </c>
      <c r="L756" s="33" t="s">
        <v>153</v>
      </c>
      <c r="N756" s="33" t="s">
        <v>153</v>
      </c>
      <c r="O756" s="33" t="s">
        <v>153</v>
      </c>
    </row>
    <row r="757" spans="1:15">
      <c r="A757" s="27" t="s">
        <v>3</v>
      </c>
      <c r="B757" s="27" t="s">
        <v>810</v>
      </c>
      <c r="C757" s="27" t="s">
        <v>753</v>
      </c>
      <c r="D757" s="27" t="s">
        <v>754</v>
      </c>
      <c r="E757" s="31">
        <v>100</v>
      </c>
      <c r="F757" s="32">
        <v>166.3</v>
      </c>
      <c r="G757" s="27" t="s">
        <v>38</v>
      </c>
      <c r="H757" s="32">
        <v>133.19999999999999</v>
      </c>
      <c r="I757" s="32">
        <v>199.4</v>
      </c>
      <c r="K757" s="31">
        <v>13</v>
      </c>
      <c r="L757" s="32">
        <v>21.3</v>
      </c>
      <c r="M757" s="27" t="s">
        <v>51</v>
      </c>
      <c r="N757" s="32">
        <v>11.2</v>
      </c>
      <c r="O757" s="32">
        <v>36.6</v>
      </c>
    </row>
    <row r="758" spans="1:15">
      <c r="A758" s="27" t="s">
        <v>3</v>
      </c>
      <c r="B758" s="27" t="s">
        <v>810</v>
      </c>
      <c r="C758" s="27" t="s">
        <v>755</v>
      </c>
      <c r="D758" s="27" t="s">
        <v>756</v>
      </c>
      <c r="E758" s="31">
        <v>116</v>
      </c>
      <c r="F758" s="32">
        <v>166.1</v>
      </c>
      <c r="G758" s="27" t="s">
        <v>38</v>
      </c>
      <c r="H758" s="32">
        <v>135.5</v>
      </c>
      <c r="I758" s="32">
        <v>196.6</v>
      </c>
      <c r="K758" s="31">
        <v>8</v>
      </c>
      <c r="L758" s="32">
        <v>11</v>
      </c>
      <c r="M758" s="27" t="s">
        <v>51</v>
      </c>
      <c r="N758" s="32">
        <v>4.7</v>
      </c>
      <c r="O758" s="32">
        <v>21.7</v>
      </c>
    </row>
    <row r="759" spans="1:15">
      <c r="A759" s="27" t="s">
        <v>3</v>
      </c>
      <c r="B759" s="27" t="s">
        <v>810</v>
      </c>
      <c r="C759" s="27" t="s">
        <v>757</v>
      </c>
      <c r="D759" s="27" t="s">
        <v>758</v>
      </c>
      <c r="E759" s="31">
        <v>77</v>
      </c>
      <c r="F759" s="32">
        <v>156.6</v>
      </c>
      <c r="G759" s="27" t="s">
        <v>38</v>
      </c>
      <c r="H759" s="32">
        <v>122.9</v>
      </c>
      <c r="I759" s="32">
        <v>196.6</v>
      </c>
      <c r="K759" s="31">
        <v>14</v>
      </c>
      <c r="L759" s="32">
        <v>29.7</v>
      </c>
      <c r="M759" s="27" t="s">
        <v>51</v>
      </c>
      <c r="N759" s="32">
        <v>15.9</v>
      </c>
      <c r="O759" s="32">
        <v>50.4</v>
      </c>
    </row>
    <row r="760" spans="1:15">
      <c r="A760" s="27" t="s">
        <v>3</v>
      </c>
      <c r="B760" s="27" t="s">
        <v>810</v>
      </c>
      <c r="C760" s="27" t="s">
        <v>759</v>
      </c>
      <c r="D760" s="27" t="s">
        <v>760</v>
      </c>
      <c r="E760" s="31">
        <v>126</v>
      </c>
      <c r="F760" s="32">
        <v>187.3</v>
      </c>
      <c r="G760" s="27" t="s">
        <v>38</v>
      </c>
      <c r="H760" s="32">
        <v>153.4</v>
      </c>
      <c r="I760" s="32">
        <v>221.1</v>
      </c>
      <c r="K760" s="31">
        <v>37</v>
      </c>
      <c r="L760" s="32">
        <v>53.6</v>
      </c>
      <c r="M760" s="27" t="s">
        <v>38</v>
      </c>
      <c r="N760" s="32">
        <v>37.200000000000003</v>
      </c>
      <c r="O760" s="32">
        <v>74.599999999999994</v>
      </c>
    </row>
    <row r="761" spans="1:15">
      <c r="A761" s="27" t="s">
        <v>3</v>
      </c>
      <c r="B761" s="27" t="s">
        <v>810</v>
      </c>
      <c r="C761" s="27" t="s">
        <v>761</v>
      </c>
      <c r="D761" s="27" t="s">
        <v>762</v>
      </c>
      <c r="E761" s="31">
        <v>97</v>
      </c>
      <c r="F761" s="32">
        <v>163.5</v>
      </c>
      <c r="G761" s="27" t="s">
        <v>38</v>
      </c>
      <c r="H761" s="32">
        <v>132.1</v>
      </c>
      <c r="I761" s="32">
        <v>200.1</v>
      </c>
      <c r="K761" s="31">
        <v>5</v>
      </c>
      <c r="L761" s="32">
        <v>9.4</v>
      </c>
      <c r="M761" s="27" t="s">
        <v>51</v>
      </c>
      <c r="N761" s="32">
        <v>2.9</v>
      </c>
      <c r="O761" s="32">
        <v>22.3</v>
      </c>
    </row>
    <row r="762" spans="1:15">
      <c r="A762" s="27" t="s">
        <v>3</v>
      </c>
      <c r="B762" s="27" t="s">
        <v>810</v>
      </c>
      <c r="C762" s="27" t="s">
        <v>763</v>
      </c>
      <c r="D762" s="27" t="s">
        <v>764</v>
      </c>
      <c r="E762" s="31">
        <v>59</v>
      </c>
      <c r="F762" s="32">
        <v>143.1</v>
      </c>
      <c r="G762" s="27" t="s">
        <v>38</v>
      </c>
      <c r="H762" s="32">
        <v>108.6</v>
      </c>
      <c r="I762" s="32">
        <v>184.9</v>
      </c>
      <c r="K762" s="31">
        <v>4</v>
      </c>
      <c r="L762" s="32">
        <v>9.6</v>
      </c>
      <c r="M762" s="27" t="s">
        <v>51</v>
      </c>
      <c r="N762" s="32">
        <v>2.6</v>
      </c>
      <c r="O762" s="32">
        <v>24.6</v>
      </c>
    </row>
    <row r="763" spans="1:15">
      <c r="A763" s="27" t="s">
        <v>3</v>
      </c>
      <c r="B763" s="27" t="s">
        <v>810</v>
      </c>
      <c r="C763" s="27" t="s">
        <v>765</v>
      </c>
      <c r="D763" s="27" t="s">
        <v>766</v>
      </c>
      <c r="E763" s="31">
        <v>103</v>
      </c>
      <c r="F763" s="32">
        <v>147.30000000000001</v>
      </c>
      <c r="G763" s="27" t="s">
        <v>38</v>
      </c>
      <c r="H763" s="32">
        <v>118.4</v>
      </c>
      <c r="I763" s="32">
        <v>176.2</v>
      </c>
      <c r="K763" s="31">
        <v>8</v>
      </c>
      <c r="L763" s="32">
        <v>12.2</v>
      </c>
      <c r="M763" s="27" t="s">
        <v>51</v>
      </c>
      <c r="N763" s="32">
        <v>5.0999999999999996</v>
      </c>
      <c r="O763" s="32">
        <v>24.2</v>
      </c>
    </row>
    <row r="764" spans="1:15">
      <c r="A764" s="27" t="s">
        <v>3</v>
      </c>
      <c r="B764" s="27" t="s">
        <v>810</v>
      </c>
      <c r="C764" s="27" t="s">
        <v>767</v>
      </c>
      <c r="D764" s="27" t="s">
        <v>768</v>
      </c>
      <c r="E764" s="31">
        <v>166</v>
      </c>
      <c r="F764" s="32">
        <v>179.4</v>
      </c>
      <c r="G764" s="27" t="s">
        <v>38</v>
      </c>
      <c r="H764" s="32">
        <v>151.19999999999999</v>
      </c>
      <c r="I764" s="32">
        <v>207.5</v>
      </c>
      <c r="K764" s="31">
        <v>16</v>
      </c>
      <c r="L764" s="32">
        <v>17.399999999999999</v>
      </c>
      <c r="M764" s="27" t="s">
        <v>51</v>
      </c>
      <c r="N764" s="32">
        <v>9.6999999999999993</v>
      </c>
      <c r="O764" s="32">
        <v>28.7</v>
      </c>
    </row>
    <row r="765" spans="1:15">
      <c r="A765" s="27" t="s">
        <v>3</v>
      </c>
      <c r="B765" s="27" t="s">
        <v>810</v>
      </c>
      <c r="C765" s="27" t="s">
        <v>769</v>
      </c>
      <c r="D765" s="27" t="s">
        <v>770</v>
      </c>
      <c r="E765" s="31">
        <v>183</v>
      </c>
      <c r="F765" s="32">
        <v>180.1</v>
      </c>
      <c r="G765" s="27" t="s">
        <v>38</v>
      </c>
      <c r="H765" s="32">
        <v>153.6</v>
      </c>
      <c r="I765" s="32">
        <v>206.7</v>
      </c>
      <c r="K765" s="31">
        <v>33</v>
      </c>
      <c r="L765" s="32">
        <v>32</v>
      </c>
      <c r="M765" s="27" t="s">
        <v>38</v>
      </c>
      <c r="N765" s="32">
        <v>21.9</v>
      </c>
      <c r="O765" s="32">
        <v>45.2</v>
      </c>
    </row>
    <row r="766" spans="1:15">
      <c r="A766" s="27" t="s">
        <v>3</v>
      </c>
      <c r="B766" s="27" t="s">
        <v>810</v>
      </c>
      <c r="C766" s="27" t="s">
        <v>771</v>
      </c>
      <c r="D766" s="27" t="s">
        <v>772</v>
      </c>
      <c r="E766" s="31">
        <v>111</v>
      </c>
      <c r="F766" s="32">
        <v>184.8</v>
      </c>
      <c r="G766" s="27" t="s">
        <v>38</v>
      </c>
      <c r="H766" s="32">
        <v>148.69999999999999</v>
      </c>
      <c r="I766" s="32">
        <v>220.9</v>
      </c>
      <c r="K766" s="31">
        <v>18</v>
      </c>
      <c r="L766" s="32">
        <v>29.3</v>
      </c>
      <c r="M766" s="27" t="s">
        <v>51</v>
      </c>
      <c r="N766" s="32">
        <v>16.8</v>
      </c>
      <c r="O766" s="32">
        <v>47.1</v>
      </c>
    </row>
    <row r="767" spans="1:15">
      <c r="A767" s="27" t="s">
        <v>3</v>
      </c>
      <c r="B767" s="27" t="s">
        <v>810</v>
      </c>
      <c r="C767" s="27" t="s">
        <v>773</v>
      </c>
      <c r="D767" s="27" t="s">
        <v>774</v>
      </c>
      <c r="E767" s="31">
        <v>128</v>
      </c>
      <c r="F767" s="32">
        <v>206.6</v>
      </c>
      <c r="G767" s="27" t="s">
        <v>38</v>
      </c>
      <c r="H767" s="32">
        <v>169.4</v>
      </c>
      <c r="I767" s="32">
        <v>243.7</v>
      </c>
      <c r="K767" s="31">
        <v>23</v>
      </c>
      <c r="L767" s="32">
        <v>35.6</v>
      </c>
      <c r="M767" s="27" t="s">
        <v>38</v>
      </c>
      <c r="N767" s="32">
        <v>22.1</v>
      </c>
      <c r="O767" s="32">
        <v>54</v>
      </c>
    </row>
    <row r="768" spans="1:15">
      <c r="A768" s="27" t="s">
        <v>3</v>
      </c>
      <c r="B768" s="27" t="s">
        <v>810</v>
      </c>
      <c r="C768" s="27" t="s">
        <v>775</v>
      </c>
      <c r="D768" s="27" t="s">
        <v>776</v>
      </c>
      <c r="E768" s="31">
        <v>107</v>
      </c>
      <c r="F768" s="32">
        <v>198</v>
      </c>
      <c r="G768" s="27" t="s">
        <v>38</v>
      </c>
      <c r="H768" s="32">
        <v>159</v>
      </c>
      <c r="I768" s="32">
        <v>237.1</v>
      </c>
      <c r="K768" s="31">
        <v>27</v>
      </c>
      <c r="L768" s="32">
        <v>46.6</v>
      </c>
      <c r="M768" s="27" t="s">
        <v>38</v>
      </c>
      <c r="N768" s="32">
        <v>30.2</v>
      </c>
      <c r="O768" s="32">
        <v>68.5</v>
      </c>
    </row>
    <row r="769" spans="1:15">
      <c r="A769" s="27" t="s">
        <v>3</v>
      </c>
      <c r="B769" s="27" t="s">
        <v>810</v>
      </c>
      <c r="C769" s="27" t="s">
        <v>777</v>
      </c>
      <c r="D769" s="27" t="s">
        <v>778</v>
      </c>
      <c r="E769" s="31">
        <v>255</v>
      </c>
      <c r="F769" s="32">
        <v>234.1</v>
      </c>
      <c r="G769" s="27" t="s">
        <v>38</v>
      </c>
      <c r="H769" s="32">
        <v>204.9</v>
      </c>
      <c r="I769" s="32">
        <v>263.39999999999998</v>
      </c>
      <c r="K769" s="31">
        <v>78</v>
      </c>
      <c r="L769" s="32">
        <v>72.599999999999994</v>
      </c>
      <c r="M769" s="27" t="s">
        <v>38</v>
      </c>
      <c r="N769" s="32">
        <v>57.1</v>
      </c>
      <c r="O769" s="32">
        <v>91</v>
      </c>
    </row>
    <row r="770" spans="1:15">
      <c r="A770" s="27" t="s">
        <v>3</v>
      </c>
      <c r="B770" s="27" t="s">
        <v>810</v>
      </c>
      <c r="C770" s="27" t="s">
        <v>779</v>
      </c>
      <c r="D770" s="27" t="s">
        <v>780</v>
      </c>
      <c r="E770" s="31">
        <v>236</v>
      </c>
      <c r="F770" s="32">
        <v>242.3</v>
      </c>
      <c r="G770" s="27" t="s">
        <v>38</v>
      </c>
      <c r="H770" s="32">
        <v>210.4</v>
      </c>
      <c r="I770" s="32">
        <v>274.3</v>
      </c>
      <c r="K770" s="31">
        <v>64</v>
      </c>
      <c r="L770" s="32">
        <v>68.400000000000006</v>
      </c>
      <c r="M770" s="27" t="s">
        <v>38</v>
      </c>
      <c r="N770" s="32">
        <v>52.1</v>
      </c>
      <c r="O770" s="32">
        <v>88</v>
      </c>
    </row>
    <row r="771" spans="1:15">
      <c r="A771" s="27" t="s">
        <v>3</v>
      </c>
      <c r="B771" s="27" t="s">
        <v>810</v>
      </c>
      <c r="C771" s="27" t="s">
        <v>781</v>
      </c>
      <c r="D771" s="27" t="s">
        <v>782</v>
      </c>
      <c r="E771" s="31">
        <v>180</v>
      </c>
      <c r="F771" s="32">
        <v>257.3</v>
      </c>
      <c r="G771" s="27" t="s">
        <v>38</v>
      </c>
      <c r="H771" s="32">
        <v>217.6</v>
      </c>
      <c r="I771" s="32">
        <v>296.89999999999998</v>
      </c>
      <c r="K771" s="31">
        <v>46</v>
      </c>
      <c r="L771" s="32">
        <v>61.9</v>
      </c>
      <c r="M771" s="27" t="s">
        <v>38</v>
      </c>
      <c r="N771" s="32">
        <v>44.6</v>
      </c>
      <c r="O771" s="32">
        <v>83.6</v>
      </c>
    </row>
    <row r="772" spans="1:15">
      <c r="A772" s="27" t="s">
        <v>3</v>
      </c>
      <c r="B772" s="27" t="s">
        <v>810</v>
      </c>
      <c r="C772" s="27" t="s">
        <v>783</v>
      </c>
      <c r="D772" s="27" t="s">
        <v>784</v>
      </c>
      <c r="E772" s="31">
        <v>68</v>
      </c>
      <c r="F772" s="32">
        <v>216.8</v>
      </c>
      <c r="G772" s="27" t="s">
        <v>38</v>
      </c>
      <c r="H772" s="32">
        <v>166.4</v>
      </c>
      <c r="I772" s="32">
        <v>277.10000000000002</v>
      </c>
      <c r="K772" s="31">
        <v>23</v>
      </c>
      <c r="L772" s="32">
        <v>70.2</v>
      </c>
      <c r="M772" s="27" t="s">
        <v>38</v>
      </c>
      <c r="N772" s="32">
        <v>44.4</v>
      </c>
      <c r="O772" s="32">
        <v>105.5</v>
      </c>
    </row>
    <row r="773" spans="1:15">
      <c r="A773" s="27" t="s">
        <v>3</v>
      </c>
      <c r="B773" s="27" t="s">
        <v>810</v>
      </c>
      <c r="C773" s="27" t="s">
        <v>785</v>
      </c>
      <c r="D773" s="27" t="s">
        <v>786</v>
      </c>
      <c r="E773" s="31">
        <v>92</v>
      </c>
      <c r="F773" s="32">
        <v>232.4</v>
      </c>
      <c r="G773" s="27" t="s">
        <v>38</v>
      </c>
      <c r="H773" s="32">
        <v>186.3</v>
      </c>
      <c r="I773" s="32">
        <v>286.39999999999998</v>
      </c>
      <c r="K773" s="31">
        <v>20</v>
      </c>
      <c r="L773" s="32">
        <v>54.4</v>
      </c>
      <c r="M773" s="27" t="s">
        <v>38</v>
      </c>
      <c r="N773" s="32">
        <v>32.700000000000003</v>
      </c>
      <c r="O773" s="32">
        <v>84.8</v>
      </c>
    </row>
    <row r="774" spans="1:15">
      <c r="A774" s="27" t="s">
        <v>3</v>
      </c>
      <c r="B774" s="27" t="s">
        <v>810</v>
      </c>
      <c r="C774" s="27" t="s">
        <v>787</v>
      </c>
      <c r="D774" s="27" t="s">
        <v>788</v>
      </c>
      <c r="E774" s="31">
        <v>77</v>
      </c>
      <c r="F774" s="32">
        <v>153.4</v>
      </c>
      <c r="G774" s="27" t="s">
        <v>38</v>
      </c>
      <c r="H774" s="32">
        <v>120.5</v>
      </c>
      <c r="I774" s="32">
        <v>192.4</v>
      </c>
      <c r="K774" s="31">
        <v>16</v>
      </c>
      <c r="L774" s="32">
        <v>29.7</v>
      </c>
      <c r="M774" s="27" t="s">
        <v>51</v>
      </c>
      <c r="N774" s="32">
        <v>16.899999999999999</v>
      </c>
      <c r="O774" s="32">
        <v>48.3</v>
      </c>
    </row>
    <row r="775" spans="1:15">
      <c r="A775" s="27" t="s">
        <v>3</v>
      </c>
      <c r="B775" s="27" t="s">
        <v>810</v>
      </c>
      <c r="C775" s="27" t="s">
        <v>789</v>
      </c>
      <c r="D775" s="27" t="s">
        <v>790</v>
      </c>
      <c r="E775" s="31">
        <v>138</v>
      </c>
      <c r="F775" s="32">
        <v>245.6</v>
      </c>
      <c r="G775" s="27" t="s">
        <v>38</v>
      </c>
      <c r="H775" s="32">
        <v>203.5</v>
      </c>
      <c r="I775" s="32">
        <v>287.60000000000002</v>
      </c>
      <c r="K775" s="31">
        <v>46</v>
      </c>
      <c r="L775" s="32">
        <v>83.4</v>
      </c>
      <c r="M775" s="27" t="s">
        <v>38</v>
      </c>
      <c r="N775" s="32">
        <v>60.5</v>
      </c>
      <c r="O775" s="32">
        <v>111.9</v>
      </c>
    </row>
    <row r="776" spans="1:15">
      <c r="A776" s="27" t="s">
        <v>3</v>
      </c>
      <c r="B776" s="27" t="s">
        <v>810</v>
      </c>
      <c r="C776" s="27" t="s">
        <v>791</v>
      </c>
      <c r="D776" s="27" t="s">
        <v>792</v>
      </c>
      <c r="E776" s="31">
        <v>118</v>
      </c>
      <c r="F776" s="32">
        <v>155.30000000000001</v>
      </c>
      <c r="G776" s="27" t="s">
        <v>38</v>
      </c>
      <c r="H776" s="32">
        <v>126.7</v>
      </c>
      <c r="I776" s="32">
        <v>183.8</v>
      </c>
      <c r="K776" s="31">
        <v>18</v>
      </c>
      <c r="L776" s="32">
        <v>24</v>
      </c>
      <c r="M776" s="27" t="s">
        <v>51</v>
      </c>
      <c r="N776" s="32">
        <v>14</v>
      </c>
      <c r="O776" s="32">
        <v>38.200000000000003</v>
      </c>
    </row>
    <row r="777" spans="1:15">
      <c r="A777" s="27" t="s">
        <v>3</v>
      </c>
      <c r="B777" s="27" t="s">
        <v>810</v>
      </c>
      <c r="C777" s="27" t="s">
        <v>793</v>
      </c>
      <c r="D777" s="27" t="s">
        <v>794</v>
      </c>
      <c r="E777" s="31">
        <v>64</v>
      </c>
      <c r="F777" s="32">
        <v>266.8</v>
      </c>
      <c r="G777" s="27" t="s">
        <v>38</v>
      </c>
      <c r="H777" s="32">
        <v>202.5</v>
      </c>
      <c r="I777" s="32">
        <v>344.2</v>
      </c>
      <c r="K777" s="31">
        <v>20</v>
      </c>
      <c r="L777" s="32">
        <v>81.8</v>
      </c>
      <c r="M777" s="27" t="s">
        <v>38</v>
      </c>
      <c r="N777" s="32">
        <v>49.1</v>
      </c>
      <c r="O777" s="32">
        <v>127.7</v>
      </c>
    </row>
    <row r="778" spans="1:15">
      <c r="A778" s="27" t="s">
        <v>3</v>
      </c>
      <c r="B778" s="27" t="s">
        <v>15306</v>
      </c>
      <c r="C778" s="27" t="s">
        <v>36</v>
      </c>
      <c r="D778" s="27" t="s">
        <v>37</v>
      </c>
      <c r="E778" s="27">
        <v>575</v>
      </c>
      <c r="F778" s="27">
        <v>167.6</v>
      </c>
      <c r="G778" s="27" t="s">
        <v>38</v>
      </c>
      <c r="H778" s="27">
        <v>153.6</v>
      </c>
      <c r="I778" s="27">
        <v>181.5</v>
      </c>
      <c r="K778" s="27">
        <v>78</v>
      </c>
      <c r="L778" s="27">
        <v>22.8</v>
      </c>
      <c r="M778" s="27" t="s">
        <v>38</v>
      </c>
      <c r="N778" s="27">
        <v>18</v>
      </c>
      <c r="O778" s="27">
        <v>28.6</v>
      </c>
    </row>
    <row r="779" spans="1:15">
      <c r="A779" s="27" t="s">
        <v>3</v>
      </c>
      <c r="B779" s="27" t="s">
        <v>15306</v>
      </c>
      <c r="C779" s="27" t="s">
        <v>39</v>
      </c>
      <c r="D779" s="27" t="s">
        <v>40</v>
      </c>
      <c r="E779" s="27">
        <v>118</v>
      </c>
      <c r="F779" s="27">
        <v>155.30000000000001</v>
      </c>
      <c r="G779" s="27" t="s">
        <v>38</v>
      </c>
      <c r="H779" s="27">
        <v>126.7</v>
      </c>
      <c r="I779" s="27">
        <v>183.8</v>
      </c>
      <c r="K779" s="27">
        <v>18</v>
      </c>
      <c r="L779" s="27">
        <v>24</v>
      </c>
      <c r="M779" s="27" t="s">
        <v>51</v>
      </c>
      <c r="N779" s="27">
        <v>14</v>
      </c>
      <c r="O779" s="27">
        <v>38.200000000000003</v>
      </c>
    </row>
    <row r="780" spans="1:15">
      <c r="A780" s="27" t="s">
        <v>3</v>
      </c>
      <c r="B780" s="27" t="s">
        <v>15306</v>
      </c>
      <c r="C780" s="27" t="s">
        <v>41</v>
      </c>
      <c r="D780" s="27" t="s">
        <v>42</v>
      </c>
      <c r="E780" s="27">
        <v>328</v>
      </c>
      <c r="F780" s="27">
        <v>161</v>
      </c>
      <c r="G780" s="27" t="s">
        <v>38</v>
      </c>
      <c r="H780" s="27">
        <v>143.19999999999999</v>
      </c>
      <c r="I780" s="27">
        <v>178.7</v>
      </c>
      <c r="K780" s="27">
        <v>28</v>
      </c>
      <c r="L780" s="27">
        <v>14</v>
      </c>
      <c r="M780" s="27" t="s">
        <v>38</v>
      </c>
      <c r="N780" s="27">
        <v>9.1999999999999993</v>
      </c>
      <c r="O780" s="27">
        <v>20.3</v>
      </c>
    </row>
    <row r="781" spans="1:15">
      <c r="A781" s="27" t="s">
        <v>3</v>
      </c>
      <c r="B781" s="27" t="s">
        <v>15306</v>
      </c>
      <c r="C781" s="27" t="s">
        <v>43</v>
      </c>
      <c r="D781" s="27" t="s">
        <v>44</v>
      </c>
      <c r="E781" s="27">
        <v>555</v>
      </c>
      <c r="F781" s="27">
        <v>225.3</v>
      </c>
      <c r="G781" s="27" t="s">
        <v>38</v>
      </c>
      <c r="H781" s="27">
        <v>206</v>
      </c>
      <c r="I781" s="27">
        <v>244.7</v>
      </c>
      <c r="K781" s="27">
        <v>151</v>
      </c>
      <c r="L781" s="27">
        <v>60.5</v>
      </c>
      <c r="N781" s="27">
        <v>50.6</v>
      </c>
      <c r="O781" s="27">
        <v>70.400000000000006</v>
      </c>
    </row>
    <row r="782" spans="1:15">
      <c r="A782" s="27" t="s">
        <v>3</v>
      </c>
      <c r="B782" s="27" t="s">
        <v>15306</v>
      </c>
      <c r="C782" s="27" t="s">
        <v>45</v>
      </c>
      <c r="D782" s="27" t="s">
        <v>46</v>
      </c>
      <c r="E782" s="27">
        <v>362</v>
      </c>
      <c r="F782" s="27">
        <v>220.7</v>
      </c>
      <c r="G782" s="27" t="s">
        <v>38</v>
      </c>
      <c r="H782" s="27">
        <v>197.4</v>
      </c>
      <c r="I782" s="27">
        <v>244</v>
      </c>
      <c r="K782" s="27">
        <v>105</v>
      </c>
      <c r="L782" s="27">
        <v>64</v>
      </c>
      <c r="N782" s="27">
        <v>51.4</v>
      </c>
      <c r="O782" s="27">
        <v>76.5</v>
      </c>
    </row>
    <row r="783" spans="1:15">
      <c r="A783" s="27" t="s">
        <v>3</v>
      </c>
      <c r="B783" s="27" t="s">
        <v>15306</v>
      </c>
      <c r="C783" s="27" t="s">
        <v>47</v>
      </c>
      <c r="D783" s="27" t="s">
        <v>48</v>
      </c>
      <c r="E783" s="27">
        <v>428</v>
      </c>
      <c r="F783" s="27">
        <v>233.1</v>
      </c>
      <c r="G783" s="27" t="s">
        <v>38</v>
      </c>
      <c r="H783" s="27">
        <v>210.2</v>
      </c>
      <c r="I783" s="27">
        <v>256</v>
      </c>
      <c r="K783" s="27">
        <v>107</v>
      </c>
      <c r="L783" s="27">
        <v>59</v>
      </c>
      <c r="N783" s="27">
        <v>47.5</v>
      </c>
      <c r="O783" s="27">
        <v>70.599999999999994</v>
      </c>
    </row>
    <row r="784" spans="1:15">
      <c r="A784" s="27" t="s">
        <v>3</v>
      </c>
      <c r="B784" s="27" t="s">
        <v>15306</v>
      </c>
      <c r="C784" s="27" t="s">
        <v>49</v>
      </c>
      <c r="D784" s="27" t="s">
        <v>50</v>
      </c>
      <c r="E784" s="27">
        <v>294</v>
      </c>
      <c r="F784" s="27">
        <v>181.6</v>
      </c>
      <c r="G784" s="27" t="s">
        <v>38</v>
      </c>
      <c r="H784" s="27">
        <v>160.30000000000001</v>
      </c>
      <c r="I784" s="27">
        <v>202.9</v>
      </c>
      <c r="K784" s="27">
        <v>51</v>
      </c>
      <c r="L784" s="27">
        <v>31</v>
      </c>
      <c r="N784" s="27">
        <v>22.9</v>
      </c>
      <c r="O784" s="27">
        <v>41</v>
      </c>
    </row>
    <row r="785" spans="1:15">
      <c r="A785" s="27" t="s">
        <v>3</v>
      </c>
      <c r="B785" s="27" t="s">
        <v>817</v>
      </c>
      <c r="C785" s="27" t="s">
        <v>28</v>
      </c>
      <c r="D785" s="27" t="s">
        <v>29</v>
      </c>
      <c r="E785" s="31">
        <v>2660</v>
      </c>
      <c r="F785" s="32">
        <v>192.9</v>
      </c>
      <c r="G785" s="27" t="s">
        <v>38</v>
      </c>
      <c r="H785" s="32">
        <v>185.4</v>
      </c>
      <c r="I785" s="32">
        <v>200.4</v>
      </c>
      <c r="K785" s="31">
        <v>538</v>
      </c>
      <c r="L785" s="32">
        <v>38.9</v>
      </c>
      <c r="M785" s="27" t="s">
        <v>38</v>
      </c>
      <c r="N785" s="32">
        <v>35.5</v>
      </c>
      <c r="O785" s="32">
        <v>42.3</v>
      </c>
    </row>
    <row r="786" spans="1:15">
      <c r="A786" s="27" t="s">
        <v>4</v>
      </c>
      <c r="B786" s="27" t="s">
        <v>810</v>
      </c>
      <c r="C786" s="27" t="s">
        <v>53</v>
      </c>
      <c r="D786" s="27" t="s">
        <v>54</v>
      </c>
      <c r="E786" s="31">
        <v>78</v>
      </c>
      <c r="F786" s="32">
        <v>146</v>
      </c>
      <c r="G786" s="27" t="s">
        <v>38</v>
      </c>
      <c r="H786" s="32">
        <v>115.1</v>
      </c>
      <c r="I786" s="32">
        <v>182.6</v>
      </c>
      <c r="K786" s="31">
        <v>12</v>
      </c>
      <c r="L786" s="32">
        <v>21.8</v>
      </c>
      <c r="M786" s="27" t="s">
        <v>51</v>
      </c>
      <c r="N786" s="32">
        <v>11.1</v>
      </c>
      <c r="O786" s="32">
        <v>38.200000000000003</v>
      </c>
    </row>
    <row r="787" spans="1:15">
      <c r="A787" s="27" t="s">
        <v>4</v>
      </c>
      <c r="B787" s="27" t="s">
        <v>810</v>
      </c>
      <c r="C787" s="27" t="s">
        <v>55</v>
      </c>
      <c r="D787" s="27" t="s">
        <v>56</v>
      </c>
      <c r="E787" s="31">
        <v>150</v>
      </c>
      <c r="F787" s="32">
        <v>222</v>
      </c>
      <c r="G787" s="27" t="s">
        <v>38</v>
      </c>
      <c r="H787" s="32">
        <v>186.2</v>
      </c>
      <c r="I787" s="32">
        <v>257.7</v>
      </c>
      <c r="K787" s="31">
        <v>43</v>
      </c>
      <c r="L787" s="32">
        <v>62.9</v>
      </c>
      <c r="M787" s="27" t="s">
        <v>38</v>
      </c>
      <c r="N787" s="32">
        <v>45.4</v>
      </c>
      <c r="O787" s="32">
        <v>84.8</v>
      </c>
    </row>
    <row r="788" spans="1:15">
      <c r="A788" s="27" t="s">
        <v>4</v>
      </c>
      <c r="B788" s="27" t="s">
        <v>810</v>
      </c>
      <c r="C788" s="27" t="s">
        <v>57</v>
      </c>
      <c r="D788" s="27" t="s">
        <v>58</v>
      </c>
      <c r="E788" s="31">
        <v>101</v>
      </c>
      <c r="F788" s="32">
        <v>117.5</v>
      </c>
      <c r="G788" s="27" t="s">
        <v>38</v>
      </c>
      <c r="H788" s="32">
        <v>94.4</v>
      </c>
      <c r="I788" s="32">
        <v>140.5</v>
      </c>
      <c r="K788" s="31">
        <v>16</v>
      </c>
      <c r="L788" s="32">
        <v>18.8</v>
      </c>
      <c r="M788" s="27" t="s">
        <v>51</v>
      </c>
      <c r="N788" s="32">
        <v>10.7</v>
      </c>
      <c r="O788" s="32">
        <v>30.6</v>
      </c>
    </row>
    <row r="789" spans="1:15">
      <c r="A789" s="27" t="s">
        <v>4</v>
      </c>
      <c r="B789" s="27" t="s">
        <v>810</v>
      </c>
      <c r="C789" s="27" t="s">
        <v>59</v>
      </c>
      <c r="D789" s="27" t="s">
        <v>60</v>
      </c>
      <c r="E789" s="31">
        <v>151</v>
      </c>
      <c r="F789" s="32">
        <v>145.30000000000001</v>
      </c>
      <c r="G789" s="27" t="s">
        <v>38</v>
      </c>
      <c r="H789" s="32">
        <v>122</v>
      </c>
      <c r="I789" s="32">
        <v>168.7</v>
      </c>
      <c r="K789" s="31">
        <v>20</v>
      </c>
      <c r="L789" s="32">
        <v>18.600000000000001</v>
      </c>
      <c r="M789" s="27" t="s">
        <v>38</v>
      </c>
      <c r="N789" s="32">
        <v>11.4</v>
      </c>
      <c r="O789" s="32">
        <v>28.8</v>
      </c>
    </row>
    <row r="790" spans="1:15">
      <c r="A790" s="27" t="s">
        <v>4</v>
      </c>
      <c r="B790" s="27" t="s">
        <v>810</v>
      </c>
      <c r="C790" s="27" t="s">
        <v>61</v>
      </c>
      <c r="D790" s="27" t="s">
        <v>62</v>
      </c>
      <c r="E790" s="31">
        <v>67</v>
      </c>
      <c r="F790" s="32">
        <v>104.6</v>
      </c>
      <c r="G790" s="27" t="s">
        <v>38</v>
      </c>
      <c r="H790" s="32">
        <v>80.8</v>
      </c>
      <c r="I790" s="32">
        <v>133.1</v>
      </c>
      <c r="K790" s="31">
        <v>8</v>
      </c>
      <c r="L790" s="32">
        <v>13.2</v>
      </c>
      <c r="M790" s="27" t="s">
        <v>51</v>
      </c>
      <c r="N790" s="32">
        <v>5.6</v>
      </c>
      <c r="O790" s="32">
        <v>26.1</v>
      </c>
    </row>
    <row r="791" spans="1:15">
      <c r="A791" s="27" t="s">
        <v>4</v>
      </c>
      <c r="B791" s="27" t="s">
        <v>810</v>
      </c>
      <c r="C791" s="27" t="s">
        <v>63</v>
      </c>
      <c r="D791" s="27" t="s">
        <v>64</v>
      </c>
      <c r="E791" s="31">
        <v>105</v>
      </c>
      <c r="F791" s="32">
        <v>168.2</v>
      </c>
      <c r="G791" s="27" t="s">
        <v>38</v>
      </c>
      <c r="H791" s="32">
        <v>135.80000000000001</v>
      </c>
      <c r="I791" s="32">
        <v>200.6</v>
      </c>
      <c r="K791" s="31">
        <v>20</v>
      </c>
      <c r="L791" s="32">
        <v>31.7</v>
      </c>
      <c r="M791" s="27" t="s">
        <v>38</v>
      </c>
      <c r="N791" s="32">
        <v>19.3</v>
      </c>
      <c r="O791" s="32">
        <v>49.1</v>
      </c>
    </row>
    <row r="792" spans="1:15">
      <c r="A792" s="27" t="s">
        <v>4</v>
      </c>
      <c r="B792" s="27" t="s">
        <v>810</v>
      </c>
      <c r="C792" s="27" t="s">
        <v>65</v>
      </c>
      <c r="D792" s="27" t="s">
        <v>66</v>
      </c>
      <c r="E792" s="31">
        <v>183</v>
      </c>
      <c r="F792" s="32">
        <v>165.6</v>
      </c>
      <c r="G792" s="27" t="s">
        <v>38</v>
      </c>
      <c r="H792" s="32">
        <v>141.6</v>
      </c>
      <c r="I792" s="32">
        <v>189.6</v>
      </c>
      <c r="K792" s="31">
        <v>38</v>
      </c>
      <c r="L792" s="32">
        <v>34.1</v>
      </c>
      <c r="M792" s="27" t="s">
        <v>38</v>
      </c>
      <c r="N792" s="32">
        <v>24.1</v>
      </c>
      <c r="O792" s="32">
        <v>46.9</v>
      </c>
    </row>
    <row r="793" spans="1:15">
      <c r="A793" s="27" t="s">
        <v>4</v>
      </c>
      <c r="B793" s="27" t="s">
        <v>810</v>
      </c>
      <c r="C793" s="27" t="s">
        <v>67</v>
      </c>
      <c r="D793" s="27" t="s">
        <v>68</v>
      </c>
      <c r="E793" s="31">
        <v>96</v>
      </c>
      <c r="F793" s="32">
        <v>161.5</v>
      </c>
      <c r="G793" s="27" t="s">
        <v>38</v>
      </c>
      <c r="H793" s="32">
        <v>130.69999999999999</v>
      </c>
      <c r="I793" s="32">
        <v>197.4</v>
      </c>
      <c r="K793" s="31">
        <v>11</v>
      </c>
      <c r="L793" s="32">
        <v>18.2</v>
      </c>
      <c r="M793" s="27" t="s">
        <v>51</v>
      </c>
      <c r="N793" s="32">
        <v>9</v>
      </c>
      <c r="O793" s="32">
        <v>32.6</v>
      </c>
    </row>
    <row r="794" spans="1:15">
      <c r="A794" s="27" t="s">
        <v>4</v>
      </c>
      <c r="B794" s="27" t="s">
        <v>810</v>
      </c>
      <c r="C794" s="27" t="s">
        <v>69</v>
      </c>
      <c r="D794" s="27" t="s">
        <v>70</v>
      </c>
      <c r="E794" s="31">
        <v>134</v>
      </c>
      <c r="F794" s="32">
        <v>163.4</v>
      </c>
      <c r="G794" s="27" t="s">
        <v>38</v>
      </c>
      <c r="H794" s="32">
        <v>135.4</v>
      </c>
      <c r="I794" s="32">
        <v>191.3</v>
      </c>
      <c r="K794" s="31">
        <v>13</v>
      </c>
      <c r="L794" s="32">
        <v>16.5</v>
      </c>
      <c r="M794" s="27" t="s">
        <v>51</v>
      </c>
      <c r="N794" s="32">
        <v>8.6999999999999993</v>
      </c>
      <c r="O794" s="32">
        <v>28.4</v>
      </c>
    </row>
    <row r="795" spans="1:15">
      <c r="A795" s="27" t="s">
        <v>4</v>
      </c>
      <c r="B795" s="27" t="s">
        <v>810</v>
      </c>
      <c r="C795" s="27" t="s">
        <v>71</v>
      </c>
      <c r="D795" s="27" t="s">
        <v>72</v>
      </c>
      <c r="E795" s="31">
        <v>163</v>
      </c>
      <c r="F795" s="32">
        <v>146.9</v>
      </c>
      <c r="G795" s="27" t="s">
        <v>38</v>
      </c>
      <c r="H795" s="32">
        <v>124.2</v>
      </c>
      <c r="I795" s="32">
        <v>169.7</v>
      </c>
      <c r="K795" s="31">
        <v>6</v>
      </c>
      <c r="L795" s="32">
        <v>5.4</v>
      </c>
      <c r="M795" s="27" t="s">
        <v>51</v>
      </c>
      <c r="N795" s="32">
        <v>2</v>
      </c>
      <c r="O795" s="32">
        <v>11.7</v>
      </c>
    </row>
    <row r="796" spans="1:15">
      <c r="A796" s="27" t="s">
        <v>4</v>
      </c>
      <c r="B796" s="27" t="s">
        <v>810</v>
      </c>
      <c r="C796" s="27" t="s">
        <v>73</v>
      </c>
      <c r="D796" s="27" t="s">
        <v>74</v>
      </c>
      <c r="E796" s="31">
        <v>277</v>
      </c>
      <c r="F796" s="32">
        <v>111.6</v>
      </c>
      <c r="G796" s="27" t="s">
        <v>38</v>
      </c>
      <c r="H796" s="32">
        <v>98.4</v>
      </c>
      <c r="I796" s="32">
        <v>124.8</v>
      </c>
      <c r="K796" s="31">
        <v>14</v>
      </c>
      <c r="L796" s="32">
        <v>5.8</v>
      </c>
      <c r="M796" s="27" t="s">
        <v>51</v>
      </c>
      <c r="N796" s="32">
        <v>3.1</v>
      </c>
      <c r="O796" s="32">
        <v>9.8000000000000007</v>
      </c>
    </row>
    <row r="797" spans="1:15">
      <c r="A797" s="27" t="s">
        <v>4</v>
      </c>
      <c r="B797" s="27" t="s">
        <v>810</v>
      </c>
      <c r="C797" s="27" t="s">
        <v>75</v>
      </c>
      <c r="D797" s="27" t="s">
        <v>76</v>
      </c>
      <c r="E797" s="31">
        <v>104</v>
      </c>
      <c r="F797" s="32">
        <v>106.7</v>
      </c>
      <c r="G797" s="27" t="s">
        <v>38</v>
      </c>
      <c r="H797" s="32">
        <v>86</v>
      </c>
      <c r="I797" s="32">
        <v>127.3</v>
      </c>
      <c r="K797" s="31">
        <v>6</v>
      </c>
      <c r="L797" s="32">
        <v>5.9</v>
      </c>
      <c r="M797" s="27" t="s">
        <v>51</v>
      </c>
      <c r="N797" s="32">
        <v>2.1</v>
      </c>
      <c r="O797" s="32">
        <v>12.9</v>
      </c>
    </row>
    <row r="798" spans="1:15">
      <c r="A798" s="27" t="s">
        <v>4</v>
      </c>
      <c r="B798" s="27" t="s">
        <v>810</v>
      </c>
      <c r="C798" s="27" t="s">
        <v>77</v>
      </c>
      <c r="D798" s="27" t="s">
        <v>78</v>
      </c>
      <c r="E798" s="31">
        <v>127</v>
      </c>
      <c r="F798" s="32">
        <v>123.6</v>
      </c>
      <c r="G798" s="27" t="s">
        <v>38</v>
      </c>
      <c r="H798" s="32">
        <v>101.9</v>
      </c>
      <c r="I798" s="32">
        <v>145.30000000000001</v>
      </c>
      <c r="K798" s="31">
        <v>5</v>
      </c>
      <c r="L798" s="32">
        <v>4.5999999999999996</v>
      </c>
      <c r="M798" s="27" t="s">
        <v>51</v>
      </c>
      <c r="N798" s="32">
        <v>1.5</v>
      </c>
      <c r="O798" s="32">
        <v>10.7</v>
      </c>
    </row>
    <row r="799" spans="1:15">
      <c r="A799" s="27" t="s">
        <v>4</v>
      </c>
      <c r="B799" s="27" t="s">
        <v>810</v>
      </c>
      <c r="C799" s="27" t="s">
        <v>79</v>
      </c>
      <c r="D799" s="27" t="s">
        <v>80</v>
      </c>
      <c r="E799" s="31">
        <v>143</v>
      </c>
      <c r="F799" s="32">
        <v>116.8</v>
      </c>
      <c r="G799" s="27" t="s">
        <v>38</v>
      </c>
      <c r="H799" s="32">
        <v>97.4</v>
      </c>
      <c r="I799" s="32">
        <v>136.30000000000001</v>
      </c>
      <c r="K799" s="31">
        <v>18</v>
      </c>
      <c r="L799" s="32">
        <v>14.2</v>
      </c>
      <c r="M799" s="27" t="s">
        <v>51</v>
      </c>
      <c r="N799" s="32">
        <v>8.4</v>
      </c>
      <c r="O799" s="32">
        <v>22.5</v>
      </c>
    </row>
    <row r="800" spans="1:15">
      <c r="A800" s="27" t="s">
        <v>4</v>
      </c>
      <c r="B800" s="27" t="s">
        <v>810</v>
      </c>
      <c r="C800" s="27" t="s">
        <v>81</v>
      </c>
      <c r="D800" s="27" t="s">
        <v>82</v>
      </c>
      <c r="E800" s="31">
        <v>190</v>
      </c>
      <c r="F800" s="32">
        <v>141.69999999999999</v>
      </c>
      <c r="G800" s="27" t="s">
        <v>38</v>
      </c>
      <c r="H800" s="32">
        <v>121.2</v>
      </c>
      <c r="I800" s="32">
        <v>162.19999999999999</v>
      </c>
      <c r="K800" s="31">
        <v>55</v>
      </c>
      <c r="L800" s="32">
        <v>42.6</v>
      </c>
      <c r="M800" s="27" t="s">
        <v>38</v>
      </c>
      <c r="N800" s="32">
        <v>31.9</v>
      </c>
      <c r="O800" s="32">
        <v>55.6</v>
      </c>
    </row>
    <row r="801" spans="1:15">
      <c r="A801" s="27" t="s">
        <v>4</v>
      </c>
      <c r="B801" s="27" t="s">
        <v>810</v>
      </c>
      <c r="C801" s="27" t="s">
        <v>83</v>
      </c>
      <c r="D801" s="27" t="s">
        <v>84</v>
      </c>
      <c r="E801" s="31">
        <v>207</v>
      </c>
      <c r="F801" s="32">
        <v>153.30000000000001</v>
      </c>
      <c r="G801" s="27" t="s">
        <v>38</v>
      </c>
      <c r="H801" s="32">
        <v>132.1</v>
      </c>
      <c r="I801" s="32">
        <v>174.5</v>
      </c>
      <c r="K801" s="31">
        <v>39</v>
      </c>
      <c r="L801" s="32">
        <v>29.3</v>
      </c>
      <c r="M801" s="27" t="s">
        <v>38</v>
      </c>
      <c r="N801" s="32">
        <v>20.7</v>
      </c>
      <c r="O801" s="32">
        <v>40.200000000000003</v>
      </c>
    </row>
    <row r="802" spans="1:15">
      <c r="A802" s="27" t="s">
        <v>4</v>
      </c>
      <c r="B802" s="27" t="s">
        <v>810</v>
      </c>
      <c r="C802" s="27" t="s">
        <v>85</v>
      </c>
      <c r="D802" s="27" t="s">
        <v>86</v>
      </c>
      <c r="E802" s="31">
        <v>30</v>
      </c>
      <c r="F802" s="32">
        <v>105.4</v>
      </c>
      <c r="G802" s="27" t="s">
        <v>38</v>
      </c>
      <c r="H802" s="32">
        <v>70.2</v>
      </c>
      <c r="I802" s="32">
        <v>151.69999999999999</v>
      </c>
      <c r="K802" s="31">
        <v>2</v>
      </c>
      <c r="L802" s="33" t="s">
        <v>153</v>
      </c>
      <c r="N802" s="33" t="s">
        <v>153</v>
      </c>
      <c r="O802" s="33" t="s">
        <v>153</v>
      </c>
    </row>
    <row r="803" spans="1:15">
      <c r="A803" s="27" t="s">
        <v>4</v>
      </c>
      <c r="B803" s="27" t="s">
        <v>810</v>
      </c>
      <c r="C803" s="27" t="s">
        <v>87</v>
      </c>
      <c r="D803" s="27" t="s">
        <v>88</v>
      </c>
      <c r="E803" s="31">
        <v>169</v>
      </c>
      <c r="F803" s="32">
        <v>138.1</v>
      </c>
      <c r="G803" s="27" t="s">
        <v>38</v>
      </c>
      <c r="H803" s="32">
        <v>117</v>
      </c>
      <c r="I803" s="32">
        <v>159.19999999999999</v>
      </c>
      <c r="K803" s="31">
        <v>31</v>
      </c>
      <c r="L803" s="32">
        <v>25</v>
      </c>
      <c r="M803" s="27" t="s">
        <v>38</v>
      </c>
      <c r="N803" s="32">
        <v>16.8</v>
      </c>
      <c r="O803" s="32">
        <v>35.6</v>
      </c>
    </row>
    <row r="804" spans="1:15">
      <c r="A804" s="27" t="s">
        <v>4</v>
      </c>
      <c r="B804" s="27" t="s">
        <v>810</v>
      </c>
      <c r="C804" s="27" t="s">
        <v>89</v>
      </c>
      <c r="D804" s="27" t="s">
        <v>90</v>
      </c>
      <c r="E804" s="31">
        <v>143</v>
      </c>
      <c r="F804" s="32">
        <v>105.4</v>
      </c>
      <c r="G804" s="27" t="s">
        <v>38</v>
      </c>
      <c r="H804" s="32">
        <v>87.8</v>
      </c>
      <c r="I804" s="32">
        <v>122.9</v>
      </c>
      <c r="K804" s="31">
        <v>13</v>
      </c>
      <c r="L804" s="32">
        <v>10</v>
      </c>
      <c r="M804" s="27" t="s">
        <v>51</v>
      </c>
      <c r="N804" s="32">
        <v>5.3</v>
      </c>
      <c r="O804" s="32">
        <v>17.100000000000001</v>
      </c>
    </row>
    <row r="805" spans="1:15">
      <c r="A805" s="27" t="s">
        <v>4</v>
      </c>
      <c r="B805" s="27" t="s">
        <v>810</v>
      </c>
      <c r="C805" s="27" t="s">
        <v>91</v>
      </c>
      <c r="D805" s="27" t="s">
        <v>92</v>
      </c>
      <c r="E805" s="31">
        <v>132</v>
      </c>
      <c r="F805" s="32">
        <v>162.5</v>
      </c>
      <c r="G805" s="27" t="s">
        <v>38</v>
      </c>
      <c r="H805" s="32">
        <v>134.69999999999999</v>
      </c>
      <c r="I805" s="32">
        <v>190.3</v>
      </c>
      <c r="K805" s="31">
        <v>18</v>
      </c>
      <c r="L805" s="32">
        <v>21.8</v>
      </c>
      <c r="M805" s="27" t="s">
        <v>51</v>
      </c>
      <c r="N805" s="32">
        <v>12.9</v>
      </c>
      <c r="O805" s="32">
        <v>34.5</v>
      </c>
    </row>
    <row r="806" spans="1:15">
      <c r="A806" s="27" t="s">
        <v>4</v>
      </c>
      <c r="B806" s="27" t="s">
        <v>810</v>
      </c>
      <c r="C806" s="27" t="s">
        <v>93</v>
      </c>
      <c r="D806" s="27" t="s">
        <v>94</v>
      </c>
      <c r="E806" s="31">
        <v>193</v>
      </c>
      <c r="F806" s="32">
        <v>159.9</v>
      </c>
      <c r="G806" s="27" t="s">
        <v>38</v>
      </c>
      <c r="H806" s="32">
        <v>137.19999999999999</v>
      </c>
      <c r="I806" s="32">
        <v>182.6</v>
      </c>
      <c r="K806" s="31">
        <v>15</v>
      </c>
      <c r="L806" s="32">
        <v>12.4</v>
      </c>
      <c r="M806" s="27" t="s">
        <v>51</v>
      </c>
      <c r="N806" s="32">
        <v>6.9</v>
      </c>
      <c r="O806" s="32">
        <v>20.5</v>
      </c>
    </row>
    <row r="807" spans="1:15">
      <c r="A807" s="27" t="s">
        <v>4</v>
      </c>
      <c r="B807" s="27" t="s">
        <v>810</v>
      </c>
      <c r="C807" s="27" t="s">
        <v>95</v>
      </c>
      <c r="D807" s="27" t="s">
        <v>96</v>
      </c>
      <c r="E807" s="31">
        <v>132</v>
      </c>
      <c r="F807" s="32">
        <v>113.3</v>
      </c>
      <c r="G807" s="27" t="s">
        <v>38</v>
      </c>
      <c r="H807" s="32">
        <v>93.6</v>
      </c>
      <c r="I807" s="32">
        <v>133</v>
      </c>
      <c r="K807" s="31">
        <v>23</v>
      </c>
      <c r="L807" s="32">
        <v>18.600000000000001</v>
      </c>
      <c r="M807" s="27" t="s">
        <v>38</v>
      </c>
      <c r="N807" s="32">
        <v>11.7</v>
      </c>
      <c r="O807" s="32">
        <v>28.1</v>
      </c>
    </row>
    <row r="808" spans="1:15">
      <c r="A808" s="27" t="s">
        <v>4</v>
      </c>
      <c r="B808" s="27" t="s">
        <v>810</v>
      </c>
      <c r="C808" s="27" t="s">
        <v>97</v>
      </c>
      <c r="D808" s="27" t="s">
        <v>98</v>
      </c>
      <c r="E808" s="31">
        <v>260</v>
      </c>
      <c r="F808" s="32">
        <v>131.6</v>
      </c>
      <c r="G808" s="27" t="s">
        <v>38</v>
      </c>
      <c r="H808" s="32">
        <v>115.3</v>
      </c>
      <c r="I808" s="32">
        <v>148</v>
      </c>
      <c r="K808" s="31">
        <v>41</v>
      </c>
      <c r="L808" s="32">
        <v>21.1</v>
      </c>
      <c r="M808" s="27" t="s">
        <v>38</v>
      </c>
      <c r="N808" s="32">
        <v>15</v>
      </c>
      <c r="O808" s="32">
        <v>28.9</v>
      </c>
    </row>
    <row r="809" spans="1:15">
      <c r="A809" s="27" t="s">
        <v>4</v>
      </c>
      <c r="B809" s="27" t="s">
        <v>810</v>
      </c>
      <c r="C809" s="27" t="s">
        <v>99</v>
      </c>
      <c r="D809" s="27" t="s">
        <v>100</v>
      </c>
      <c r="E809" s="31">
        <v>157</v>
      </c>
      <c r="F809" s="32">
        <v>98.9</v>
      </c>
      <c r="G809" s="27" t="s">
        <v>38</v>
      </c>
      <c r="H809" s="32">
        <v>83.2</v>
      </c>
      <c r="I809" s="32">
        <v>114.6</v>
      </c>
      <c r="K809" s="31">
        <v>9</v>
      </c>
      <c r="L809" s="32">
        <v>5.7</v>
      </c>
      <c r="M809" s="27" t="s">
        <v>51</v>
      </c>
      <c r="N809" s="32">
        <v>2.6</v>
      </c>
      <c r="O809" s="32">
        <v>11</v>
      </c>
    </row>
    <row r="810" spans="1:15">
      <c r="A810" s="27" t="s">
        <v>4</v>
      </c>
      <c r="B810" s="27" t="s">
        <v>810</v>
      </c>
      <c r="C810" s="27" t="s">
        <v>101</v>
      </c>
      <c r="D810" s="27" t="s">
        <v>102</v>
      </c>
      <c r="E810" s="31">
        <v>177</v>
      </c>
      <c r="F810" s="32">
        <v>108.4</v>
      </c>
      <c r="G810" s="27" t="s">
        <v>38</v>
      </c>
      <c r="H810" s="32">
        <v>92.4</v>
      </c>
      <c r="I810" s="32">
        <v>124.5</v>
      </c>
      <c r="K810" s="31">
        <v>29</v>
      </c>
      <c r="L810" s="32">
        <v>17.5</v>
      </c>
      <c r="M810" s="27" t="s">
        <v>38</v>
      </c>
      <c r="N810" s="32">
        <v>11.7</v>
      </c>
      <c r="O810" s="32">
        <v>25.1</v>
      </c>
    </row>
    <row r="811" spans="1:15">
      <c r="A811" s="27" t="s">
        <v>4</v>
      </c>
      <c r="B811" s="27" t="s">
        <v>810</v>
      </c>
      <c r="C811" s="27" t="s">
        <v>103</v>
      </c>
      <c r="D811" s="27" t="s">
        <v>104</v>
      </c>
      <c r="E811" s="31">
        <v>179</v>
      </c>
      <c r="F811" s="32">
        <v>126.8</v>
      </c>
      <c r="G811" s="27" t="s">
        <v>38</v>
      </c>
      <c r="H811" s="32">
        <v>108.1</v>
      </c>
      <c r="I811" s="32">
        <v>145.5</v>
      </c>
      <c r="K811" s="31">
        <v>18</v>
      </c>
      <c r="L811" s="32">
        <v>12.8</v>
      </c>
      <c r="M811" s="27" t="s">
        <v>51</v>
      </c>
      <c r="N811" s="32">
        <v>7.6</v>
      </c>
      <c r="O811" s="32">
        <v>20.3</v>
      </c>
    </row>
    <row r="812" spans="1:15">
      <c r="A812" s="27" t="s">
        <v>4</v>
      </c>
      <c r="B812" s="27" t="s">
        <v>810</v>
      </c>
      <c r="C812" s="27" t="s">
        <v>105</v>
      </c>
      <c r="D812" s="27" t="s">
        <v>106</v>
      </c>
      <c r="E812" s="31">
        <v>136</v>
      </c>
      <c r="F812" s="32">
        <v>123.4</v>
      </c>
      <c r="G812" s="27" t="s">
        <v>38</v>
      </c>
      <c r="H812" s="32">
        <v>102.1</v>
      </c>
      <c r="I812" s="32">
        <v>144.80000000000001</v>
      </c>
      <c r="K812" s="31">
        <v>6</v>
      </c>
      <c r="L812" s="32">
        <v>4.9000000000000004</v>
      </c>
      <c r="M812" s="27" t="s">
        <v>51</v>
      </c>
      <c r="N812" s="32">
        <v>1.8</v>
      </c>
      <c r="O812" s="32">
        <v>10.7</v>
      </c>
    </row>
    <row r="813" spans="1:15">
      <c r="A813" s="27" t="s">
        <v>4</v>
      </c>
      <c r="B813" s="27" t="s">
        <v>810</v>
      </c>
      <c r="C813" s="27" t="s">
        <v>107</v>
      </c>
      <c r="D813" s="27" t="s">
        <v>108</v>
      </c>
      <c r="E813" s="31">
        <v>163</v>
      </c>
      <c r="F813" s="32">
        <v>157.80000000000001</v>
      </c>
      <c r="G813" s="27" t="s">
        <v>38</v>
      </c>
      <c r="H813" s="32">
        <v>133.4</v>
      </c>
      <c r="I813" s="32">
        <v>182.2</v>
      </c>
      <c r="K813" s="31">
        <v>27</v>
      </c>
      <c r="L813" s="32">
        <v>26.6</v>
      </c>
      <c r="M813" s="27" t="s">
        <v>38</v>
      </c>
      <c r="N813" s="32">
        <v>17.5</v>
      </c>
      <c r="O813" s="32">
        <v>38.799999999999997</v>
      </c>
    </row>
    <row r="814" spans="1:15">
      <c r="A814" s="27" t="s">
        <v>4</v>
      </c>
      <c r="B814" s="27" t="s">
        <v>810</v>
      </c>
      <c r="C814" s="27" t="s">
        <v>109</v>
      </c>
      <c r="D814" s="27" t="s">
        <v>110</v>
      </c>
      <c r="E814" s="31">
        <v>94</v>
      </c>
      <c r="F814" s="32">
        <v>105.2</v>
      </c>
      <c r="G814" s="27" t="s">
        <v>38</v>
      </c>
      <c r="H814" s="32">
        <v>84.7</v>
      </c>
      <c r="I814" s="32">
        <v>129</v>
      </c>
      <c r="K814" s="31">
        <v>9</v>
      </c>
      <c r="L814" s="32">
        <v>10.7</v>
      </c>
      <c r="M814" s="27" t="s">
        <v>51</v>
      </c>
      <c r="N814" s="32">
        <v>4.8</v>
      </c>
      <c r="O814" s="32">
        <v>20.5</v>
      </c>
    </row>
    <row r="815" spans="1:15">
      <c r="A815" s="27" t="s">
        <v>4</v>
      </c>
      <c r="B815" s="27" t="s">
        <v>810</v>
      </c>
      <c r="C815" s="27" t="s">
        <v>111</v>
      </c>
      <c r="D815" s="27" t="s">
        <v>112</v>
      </c>
      <c r="E815" s="31">
        <v>133</v>
      </c>
      <c r="F815" s="32">
        <v>162.4</v>
      </c>
      <c r="G815" s="27" t="s">
        <v>38</v>
      </c>
      <c r="H815" s="32">
        <v>134.4</v>
      </c>
      <c r="I815" s="32">
        <v>190.3</v>
      </c>
      <c r="K815" s="31">
        <v>34</v>
      </c>
      <c r="L815" s="32">
        <v>42.7</v>
      </c>
      <c r="M815" s="27" t="s">
        <v>38</v>
      </c>
      <c r="N815" s="32">
        <v>29.4</v>
      </c>
      <c r="O815" s="32">
        <v>59.8</v>
      </c>
    </row>
    <row r="816" spans="1:15">
      <c r="A816" s="27" t="s">
        <v>4</v>
      </c>
      <c r="B816" s="27" t="s">
        <v>810</v>
      </c>
      <c r="C816" s="27" t="s">
        <v>113</v>
      </c>
      <c r="D816" s="27" t="s">
        <v>114</v>
      </c>
      <c r="E816" s="31">
        <v>155</v>
      </c>
      <c r="F816" s="32">
        <v>133.4</v>
      </c>
      <c r="G816" s="27" t="s">
        <v>38</v>
      </c>
      <c r="H816" s="32">
        <v>111.9</v>
      </c>
      <c r="I816" s="32">
        <v>154.9</v>
      </c>
      <c r="K816" s="31">
        <v>27</v>
      </c>
      <c r="L816" s="32">
        <v>24.3</v>
      </c>
      <c r="M816" s="27" t="s">
        <v>38</v>
      </c>
      <c r="N816" s="32">
        <v>15.8</v>
      </c>
      <c r="O816" s="32">
        <v>35.700000000000003</v>
      </c>
    </row>
    <row r="817" spans="1:15">
      <c r="A817" s="27" t="s">
        <v>4</v>
      </c>
      <c r="B817" s="27" t="s">
        <v>810</v>
      </c>
      <c r="C817" s="27" t="s">
        <v>115</v>
      </c>
      <c r="D817" s="27" t="s">
        <v>116</v>
      </c>
      <c r="E817" s="31">
        <v>118</v>
      </c>
      <c r="F817" s="32">
        <v>173.1</v>
      </c>
      <c r="G817" s="27" t="s">
        <v>38</v>
      </c>
      <c r="H817" s="32">
        <v>141.69999999999999</v>
      </c>
      <c r="I817" s="32">
        <v>204.4</v>
      </c>
      <c r="K817" s="31">
        <v>21</v>
      </c>
      <c r="L817" s="32">
        <v>31.3</v>
      </c>
      <c r="M817" s="27" t="s">
        <v>38</v>
      </c>
      <c r="N817" s="32">
        <v>19.3</v>
      </c>
      <c r="O817" s="32">
        <v>48</v>
      </c>
    </row>
    <row r="818" spans="1:15">
      <c r="A818" s="27" t="s">
        <v>4</v>
      </c>
      <c r="B818" s="27" t="s">
        <v>810</v>
      </c>
      <c r="C818" s="27" t="s">
        <v>117</v>
      </c>
      <c r="D818" s="27" t="s">
        <v>118</v>
      </c>
      <c r="E818" s="31">
        <v>166</v>
      </c>
      <c r="F818" s="32">
        <v>131.9</v>
      </c>
      <c r="G818" s="27" t="s">
        <v>38</v>
      </c>
      <c r="H818" s="32">
        <v>111.8</v>
      </c>
      <c r="I818" s="32">
        <v>152</v>
      </c>
      <c r="K818" s="31">
        <v>43</v>
      </c>
      <c r="L818" s="32">
        <v>34.700000000000003</v>
      </c>
      <c r="M818" s="27" t="s">
        <v>38</v>
      </c>
      <c r="N818" s="32">
        <v>25.1</v>
      </c>
      <c r="O818" s="32">
        <v>46.8</v>
      </c>
    </row>
    <row r="819" spans="1:15">
      <c r="A819" s="27" t="s">
        <v>4</v>
      </c>
      <c r="B819" s="27" t="s">
        <v>810</v>
      </c>
      <c r="C819" s="27" t="s">
        <v>119</v>
      </c>
      <c r="D819" s="27" t="s">
        <v>120</v>
      </c>
      <c r="E819" s="31">
        <v>67</v>
      </c>
      <c r="F819" s="32">
        <v>130.69999999999999</v>
      </c>
      <c r="G819" s="27" t="s">
        <v>38</v>
      </c>
      <c r="H819" s="32">
        <v>101</v>
      </c>
      <c r="I819" s="32">
        <v>166.2</v>
      </c>
      <c r="K819" s="31">
        <v>13</v>
      </c>
      <c r="L819" s="32">
        <v>24.4</v>
      </c>
      <c r="M819" s="27" t="s">
        <v>51</v>
      </c>
      <c r="N819" s="32">
        <v>12.9</v>
      </c>
      <c r="O819" s="32">
        <v>41.8</v>
      </c>
    </row>
    <row r="820" spans="1:15">
      <c r="A820" s="27" t="s">
        <v>4</v>
      </c>
      <c r="B820" s="27" t="s">
        <v>810</v>
      </c>
      <c r="C820" s="27" t="s">
        <v>121</v>
      </c>
      <c r="D820" s="27" t="s">
        <v>122</v>
      </c>
      <c r="E820" s="31">
        <v>93</v>
      </c>
      <c r="F820" s="32">
        <v>107.6</v>
      </c>
      <c r="G820" s="27" t="s">
        <v>38</v>
      </c>
      <c r="H820" s="32">
        <v>86.8</v>
      </c>
      <c r="I820" s="32">
        <v>131.9</v>
      </c>
      <c r="K820" s="31">
        <v>25</v>
      </c>
      <c r="L820" s="32">
        <v>29.1</v>
      </c>
      <c r="M820" s="27" t="s">
        <v>38</v>
      </c>
      <c r="N820" s="32">
        <v>18.8</v>
      </c>
      <c r="O820" s="32">
        <v>43</v>
      </c>
    </row>
    <row r="821" spans="1:15">
      <c r="A821" s="27" t="s">
        <v>4</v>
      </c>
      <c r="B821" s="27" t="s">
        <v>810</v>
      </c>
      <c r="C821" s="27" t="s">
        <v>123</v>
      </c>
      <c r="D821" s="27" t="s">
        <v>124</v>
      </c>
      <c r="E821" s="31">
        <v>111</v>
      </c>
      <c r="F821" s="32">
        <v>171.1</v>
      </c>
      <c r="G821" s="27" t="s">
        <v>38</v>
      </c>
      <c r="H821" s="32">
        <v>139</v>
      </c>
      <c r="I821" s="32">
        <v>203.3</v>
      </c>
      <c r="K821" s="31">
        <v>24</v>
      </c>
      <c r="L821" s="32">
        <v>36.4</v>
      </c>
      <c r="M821" s="27" t="s">
        <v>38</v>
      </c>
      <c r="N821" s="32">
        <v>23.2</v>
      </c>
      <c r="O821" s="32">
        <v>54.4</v>
      </c>
    </row>
    <row r="822" spans="1:15">
      <c r="A822" s="27" t="s">
        <v>4</v>
      </c>
      <c r="B822" s="27" t="s">
        <v>810</v>
      </c>
      <c r="C822" s="27" t="s">
        <v>125</v>
      </c>
      <c r="D822" s="27" t="s">
        <v>126</v>
      </c>
      <c r="E822" s="31">
        <v>91</v>
      </c>
      <c r="F822" s="32">
        <v>192</v>
      </c>
      <c r="G822" s="27" t="s">
        <v>38</v>
      </c>
      <c r="H822" s="32">
        <v>153.69999999999999</v>
      </c>
      <c r="I822" s="32">
        <v>236.7</v>
      </c>
      <c r="K822" s="31">
        <v>25</v>
      </c>
      <c r="L822" s="32">
        <v>53.1</v>
      </c>
      <c r="M822" s="27" t="s">
        <v>38</v>
      </c>
      <c r="N822" s="32">
        <v>34.1</v>
      </c>
      <c r="O822" s="32">
        <v>78.8</v>
      </c>
    </row>
    <row r="823" spans="1:15">
      <c r="A823" s="27" t="s">
        <v>4</v>
      </c>
      <c r="B823" s="27" t="s">
        <v>810</v>
      </c>
      <c r="C823" s="27" t="s">
        <v>127</v>
      </c>
      <c r="D823" s="27" t="s">
        <v>128</v>
      </c>
      <c r="E823" s="31">
        <v>130</v>
      </c>
      <c r="F823" s="32">
        <v>134.1</v>
      </c>
      <c r="G823" s="27" t="s">
        <v>38</v>
      </c>
      <c r="H823" s="32">
        <v>110.7</v>
      </c>
      <c r="I823" s="32">
        <v>157.5</v>
      </c>
      <c r="K823" s="31">
        <v>23</v>
      </c>
      <c r="L823" s="32">
        <v>23.5</v>
      </c>
      <c r="M823" s="27" t="s">
        <v>38</v>
      </c>
      <c r="N823" s="32">
        <v>14.8</v>
      </c>
      <c r="O823" s="32">
        <v>35.5</v>
      </c>
    </row>
    <row r="824" spans="1:15">
      <c r="A824" s="27" t="s">
        <v>4</v>
      </c>
      <c r="B824" s="27" t="s">
        <v>810</v>
      </c>
      <c r="C824" s="27" t="s">
        <v>129</v>
      </c>
      <c r="D824" s="27" t="s">
        <v>130</v>
      </c>
      <c r="E824" s="31">
        <v>103</v>
      </c>
      <c r="F824" s="32">
        <v>114.2</v>
      </c>
      <c r="G824" s="27" t="s">
        <v>38</v>
      </c>
      <c r="H824" s="32">
        <v>91.9</v>
      </c>
      <c r="I824" s="32">
        <v>136.5</v>
      </c>
      <c r="K824" s="31">
        <v>20</v>
      </c>
      <c r="L824" s="32">
        <v>22</v>
      </c>
      <c r="M824" s="27" t="s">
        <v>38</v>
      </c>
      <c r="N824" s="32">
        <v>13.4</v>
      </c>
      <c r="O824" s="32">
        <v>34</v>
      </c>
    </row>
    <row r="825" spans="1:15">
      <c r="A825" s="27" t="s">
        <v>4</v>
      </c>
      <c r="B825" s="27" t="s">
        <v>810</v>
      </c>
      <c r="C825" s="27" t="s">
        <v>131</v>
      </c>
      <c r="D825" s="27" t="s">
        <v>132</v>
      </c>
      <c r="E825" s="31">
        <v>189</v>
      </c>
      <c r="F825" s="32">
        <v>171.6</v>
      </c>
      <c r="G825" s="27" t="s">
        <v>38</v>
      </c>
      <c r="H825" s="32">
        <v>147</v>
      </c>
      <c r="I825" s="32">
        <v>196.3</v>
      </c>
      <c r="K825" s="31">
        <v>46</v>
      </c>
      <c r="L825" s="32">
        <v>41.4</v>
      </c>
      <c r="M825" s="27" t="s">
        <v>38</v>
      </c>
      <c r="N825" s="32">
        <v>30.3</v>
      </c>
      <c r="O825" s="32">
        <v>55.3</v>
      </c>
    </row>
    <row r="826" spans="1:15">
      <c r="A826" s="27" t="s">
        <v>4</v>
      </c>
      <c r="B826" s="27" t="s">
        <v>810</v>
      </c>
      <c r="C826" s="27" t="s">
        <v>133</v>
      </c>
      <c r="D826" s="27" t="s">
        <v>134</v>
      </c>
      <c r="E826" s="31">
        <v>171</v>
      </c>
      <c r="F826" s="32">
        <v>131</v>
      </c>
      <c r="G826" s="27" t="s">
        <v>38</v>
      </c>
      <c r="H826" s="32">
        <v>110.9</v>
      </c>
      <c r="I826" s="32">
        <v>151.19999999999999</v>
      </c>
      <c r="K826" s="31">
        <v>24</v>
      </c>
      <c r="L826" s="32">
        <v>18.3</v>
      </c>
      <c r="M826" s="27" t="s">
        <v>38</v>
      </c>
      <c r="N826" s="32">
        <v>11.5</v>
      </c>
      <c r="O826" s="32">
        <v>27.5</v>
      </c>
    </row>
    <row r="827" spans="1:15">
      <c r="A827" s="27" t="s">
        <v>4</v>
      </c>
      <c r="B827" s="27" t="s">
        <v>810</v>
      </c>
      <c r="C827" s="27" t="s">
        <v>135</v>
      </c>
      <c r="D827" s="27" t="s">
        <v>136</v>
      </c>
      <c r="E827" s="31">
        <v>121</v>
      </c>
      <c r="F827" s="32">
        <v>122.4</v>
      </c>
      <c r="G827" s="27" t="s">
        <v>38</v>
      </c>
      <c r="H827" s="32">
        <v>100.4</v>
      </c>
      <c r="I827" s="32">
        <v>144.5</v>
      </c>
      <c r="K827" s="31">
        <v>16</v>
      </c>
      <c r="L827" s="32">
        <v>15.9</v>
      </c>
      <c r="M827" s="27" t="s">
        <v>51</v>
      </c>
      <c r="N827" s="32">
        <v>9</v>
      </c>
      <c r="O827" s="32">
        <v>25.8</v>
      </c>
    </row>
    <row r="828" spans="1:15">
      <c r="A828" s="27" t="s">
        <v>4</v>
      </c>
      <c r="B828" s="27" t="s">
        <v>810</v>
      </c>
      <c r="C828" s="27" t="s">
        <v>137</v>
      </c>
      <c r="D828" s="27" t="s">
        <v>138</v>
      </c>
      <c r="E828" s="31">
        <v>124</v>
      </c>
      <c r="F828" s="32">
        <v>114.8</v>
      </c>
      <c r="G828" s="27" t="s">
        <v>38</v>
      </c>
      <c r="H828" s="32">
        <v>94.3</v>
      </c>
      <c r="I828" s="32">
        <v>135.30000000000001</v>
      </c>
      <c r="K828" s="31">
        <v>27</v>
      </c>
      <c r="L828" s="32">
        <v>24.6</v>
      </c>
      <c r="M828" s="27" t="s">
        <v>38</v>
      </c>
      <c r="N828" s="32">
        <v>16.100000000000001</v>
      </c>
      <c r="O828" s="32">
        <v>36</v>
      </c>
    </row>
    <row r="829" spans="1:15">
      <c r="A829" s="27" t="s">
        <v>4</v>
      </c>
      <c r="B829" s="27" t="s">
        <v>810</v>
      </c>
      <c r="C829" s="27" t="s">
        <v>139</v>
      </c>
      <c r="D829" s="27" t="s">
        <v>140</v>
      </c>
      <c r="E829" s="31">
        <v>94</v>
      </c>
      <c r="F829" s="32">
        <v>80.7</v>
      </c>
      <c r="G829" s="27" t="s">
        <v>38</v>
      </c>
      <c r="H829" s="32">
        <v>64.900000000000006</v>
      </c>
      <c r="I829" s="32">
        <v>99</v>
      </c>
      <c r="K829" s="31">
        <v>6</v>
      </c>
      <c r="L829" s="32">
        <v>5.3</v>
      </c>
      <c r="M829" s="27" t="s">
        <v>51</v>
      </c>
      <c r="N829" s="32">
        <v>1.9</v>
      </c>
      <c r="O829" s="32">
        <v>11.5</v>
      </c>
    </row>
    <row r="830" spans="1:15">
      <c r="A830" s="27" t="s">
        <v>4</v>
      </c>
      <c r="B830" s="27" t="s">
        <v>810</v>
      </c>
      <c r="C830" s="27" t="s">
        <v>141</v>
      </c>
      <c r="D830" s="27" t="s">
        <v>142</v>
      </c>
      <c r="E830" s="31">
        <v>490</v>
      </c>
      <c r="F830" s="32">
        <v>165.1</v>
      </c>
      <c r="G830" s="27" t="s">
        <v>38</v>
      </c>
      <c r="H830" s="32">
        <v>150.4</v>
      </c>
      <c r="I830" s="32">
        <v>179.8</v>
      </c>
      <c r="K830" s="31">
        <v>118</v>
      </c>
      <c r="L830" s="32">
        <v>39.4</v>
      </c>
      <c r="M830" s="27" t="s">
        <v>38</v>
      </c>
      <c r="N830" s="32">
        <v>32.299999999999997</v>
      </c>
      <c r="O830" s="32">
        <v>46.6</v>
      </c>
    </row>
    <row r="831" spans="1:15">
      <c r="A831" s="27" t="s">
        <v>4</v>
      </c>
      <c r="B831" s="27" t="s">
        <v>810</v>
      </c>
      <c r="C831" s="27" t="s">
        <v>143</v>
      </c>
      <c r="D831" s="27" t="s">
        <v>144</v>
      </c>
      <c r="E831" s="31">
        <v>353</v>
      </c>
      <c r="F831" s="32">
        <v>135.80000000000001</v>
      </c>
      <c r="G831" s="27" t="s">
        <v>38</v>
      </c>
      <c r="H831" s="32">
        <v>121.4</v>
      </c>
      <c r="I831" s="32">
        <v>150.1</v>
      </c>
      <c r="K831" s="31">
        <v>67</v>
      </c>
      <c r="L831" s="32">
        <v>26.6</v>
      </c>
      <c r="M831" s="27" t="s">
        <v>38</v>
      </c>
      <c r="N831" s="32">
        <v>20.5</v>
      </c>
      <c r="O831" s="32">
        <v>33.9</v>
      </c>
    </row>
    <row r="832" spans="1:15">
      <c r="A832" s="27" t="s">
        <v>4</v>
      </c>
      <c r="B832" s="27" t="s">
        <v>810</v>
      </c>
      <c r="C832" s="27" t="s">
        <v>145</v>
      </c>
      <c r="D832" s="27" t="s">
        <v>146</v>
      </c>
      <c r="E832" s="31">
        <v>271</v>
      </c>
      <c r="F832" s="32">
        <v>124</v>
      </c>
      <c r="G832" s="27" t="s">
        <v>38</v>
      </c>
      <c r="H832" s="32">
        <v>109.1</v>
      </c>
      <c r="I832" s="32">
        <v>138.80000000000001</v>
      </c>
      <c r="K832" s="31">
        <v>40</v>
      </c>
      <c r="L832" s="32">
        <v>18.5</v>
      </c>
      <c r="M832" s="27" t="s">
        <v>38</v>
      </c>
      <c r="N832" s="32">
        <v>13.2</v>
      </c>
      <c r="O832" s="32">
        <v>25.2</v>
      </c>
    </row>
    <row r="833" spans="1:15">
      <c r="A833" s="27" t="s">
        <v>4</v>
      </c>
      <c r="B833" s="27" t="s">
        <v>810</v>
      </c>
      <c r="C833" s="27" t="s">
        <v>147</v>
      </c>
      <c r="D833" s="27" t="s">
        <v>148</v>
      </c>
      <c r="E833" s="31">
        <v>249</v>
      </c>
      <c r="F833" s="32">
        <v>110.3</v>
      </c>
      <c r="G833" s="27" t="s">
        <v>38</v>
      </c>
      <c r="H833" s="32">
        <v>96.5</v>
      </c>
      <c r="I833" s="32">
        <v>124.2</v>
      </c>
      <c r="K833" s="31">
        <v>18</v>
      </c>
      <c r="L833" s="32">
        <v>8.1</v>
      </c>
      <c r="M833" s="27" t="s">
        <v>51</v>
      </c>
      <c r="N833" s="32">
        <v>4.8</v>
      </c>
      <c r="O833" s="32">
        <v>12.8</v>
      </c>
    </row>
    <row r="834" spans="1:15">
      <c r="A834" s="27" t="s">
        <v>4</v>
      </c>
      <c r="B834" s="27" t="s">
        <v>810</v>
      </c>
      <c r="C834" s="27" t="s">
        <v>149</v>
      </c>
      <c r="D834" s="27" t="s">
        <v>150</v>
      </c>
      <c r="E834" s="31">
        <v>398</v>
      </c>
      <c r="F834" s="32">
        <v>98.3</v>
      </c>
      <c r="G834" s="27" t="s">
        <v>38</v>
      </c>
      <c r="H834" s="32">
        <v>88.5</v>
      </c>
      <c r="I834" s="32">
        <v>108</v>
      </c>
      <c r="K834" s="31">
        <v>27</v>
      </c>
      <c r="L834" s="32">
        <v>6.8</v>
      </c>
      <c r="M834" s="27" t="s">
        <v>38</v>
      </c>
      <c r="N834" s="32">
        <v>4.5</v>
      </c>
      <c r="O834" s="32">
        <v>10</v>
      </c>
    </row>
    <row r="835" spans="1:15">
      <c r="A835" s="27" t="s">
        <v>4</v>
      </c>
      <c r="B835" s="27" t="s">
        <v>810</v>
      </c>
      <c r="C835" s="27" t="s">
        <v>151</v>
      </c>
      <c r="D835" s="27" t="s">
        <v>152</v>
      </c>
      <c r="E835" s="31">
        <v>1</v>
      </c>
      <c r="F835" s="33" t="s">
        <v>153</v>
      </c>
      <c r="H835" s="33" t="s">
        <v>153</v>
      </c>
      <c r="I835" s="33" t="s">
        <v>153</v>
      </c>
      <c r="K835" s="31">
        <v>0</v>
      </c>
      <c r="L835" s="33" t="s">
        <v>153</v>
      </c>
      <c r="N835" s="33" t="s">
        <v>153</v>
      </c>
      <c r="O835" s="33" t="s">
        <v>153</v>
      </c>
    </row>
    <row r="836" spans="1:15">
      <c r="A836" s="27" t="s">
        <v>4</v>
      </c>
      <c r="B836" s="27" t="s">
        <v>810</v>
      </c>
      <c r="C836" s="27" t="s">
        <v>154</v>
      </c>
      <c r="D836" s="27" t="s">
        <v>155</v>
      </c>
      <c r="E836" s="31">
        <v>380</v>
      </c>
      <c r="F836" s="32">
        <v>117.3</v>
      </c>
      <c r="G836" s="27" t="s">
        <v>38</v>
      </c>
      <c r="H836" s="32">
        <v>105.3</v>
      </c>
      <c r="I836" s="32">
        <v>129.19999999999999</v>
      </c>
      <c r="K836" s="31">
        <v>52</v>
      </c>
      <c r="L836" s="32">
        <v>15.6</v>
      </c>
      <c r="M836" s="27" t="s">
        <v>38</v>
      </c>
      <c r="N836" s="32">
        <v>11.6</v>
      </c>
      <c r="O836" s="32">
        <v>20.5</v>
      </c>
    </row>
    <row r="837" spans="1:15">
      <c r="A837" s="27" t="s">
        <v>4</v>
      </c>
      <c r="B837" s="27" t="s">
        <v>810</v>
      </c>
      <c r="C837" s="27" t="s">
        <v>156</v>
      </c>
      <c r="D837" s="27" t="s">
        <v>157</v>
      </c>
      <c r="E837" s="31">
        <v>120</v>
      </c>
      <c r="F837" s="32">
        <v>125.1</v>
      </c>
      <c r="G837" s="27" t="s">
        <v>38</v>
      </c>
      <c r="H837" s="32">
        <v>102.4</v>
      </c>
      <c r="I837" s="32">
        <v>147.69999999999999</v>
      </c>
      <c r="K837" s="31">
        <v>25</v>
      </c>
      <c r="L837" s="32">
        <v>26.9</v>
      </c>
      <c r="M837" s="27" t="s">
        <v>38</v>
      </c>
      <c r="N837" s="32">
        <v>17.3</v>
      </c>
      <c r="O837" s="32">
        <v>39.9</v>
      </c>
    </row>
    <row r="838" spans="1:15">
      <c r="A838" s="27" t="s">
        <v>4</v>
      </c>
      <c r="B838" s="27" t="s">
        <v>810</v>
      </c>
      <c r="C838" s="27" t="s">
        <v>158</v>
      </c>
      <c r="D838" s="27" t="s">
        <v>159</v>
      </c>
      <c r="E838" s="31">
        <v>189</v>
      </c>
      <c r="F838" s="32">
        <v>133.6</v>
      </c>
      <c r="G838" s="27" t="s">
        <v>38</v>
      </c>
      <c r="H838" s="32">
        <v>114.5</v>
      </c>
      <c r="I838" s="32">
        <v>152.6</v>
      </c>
      <c r="K838" s="31">
        <v>30</v>
      </c>
      <c r="L838" s="32">
        <v>21.1</v>
      </c>
      <c r="M838" s="27" t="s">
        <v>38</v>
      </c>
      <c r="N838" s="32">
        <v>14.2</v>
      </c>
      <c r="O838" s="32">
        <v>30.2</v>
      </c>
    </row>
    <row r="839" spans="1:15">
      <c r="A839" s="27" t="s">
        <v>4</v>
      </c>
      <c r="B839" s="27" t="s">
        <v>810</v>
      </c>
      <c r="C839" s="27" t="s">
        <v>160</v>
      </c>
      <c r="D839" s="27" t="s">
        <v>161</v>
      </c>
      <c r="E839" s="31">
        <v>282</v>
      </c>
      <c r="F839" s="32">
        <v>130.4</v>
      </c>
      <c r="G839" s="27" t="s">
        <v>38</v>
      </c>
      <c r="H839" s="32">
        <v>115.1</v>
      </c>
      <c r="I839" s="32">
        <v>145.69999999999999</v>
      </c>
      <c r="K839" s="31">
        <v>38</v>
      </c>
      <c r="L839" s="32">
        <v>18</v>
      </c>
      <c r="M839" s="27" t="s">
        <v>38</v>
      </c>
      <c r="N839" s="32">
        <v>12.7</v>
      </c>
      <c r="O839" s="32">
        <v>24.7</v>
      </c>
    </row>
    <row r="840" spans="1:15">
      <c r="A840" s="27" t="s">
        <v>4</v>
      </c>
      <c r="B840" s="27" t="s">
        <v>810</v>
      </c>
      <c r="C840" s="27" t="s">
        <v>162</v>
      </c>
      <c r="D840" s="27" t="s">
        <v>163</v>
      </c>
      <c r="E840" s="31">
        <v>315</v>
      </c>
      <c r="F840" s="32">
        <v>110.8</v>
      </c>
      <c r="G840" s="27" t="s">
        <v>38</v>
      </c>
      <c r="H840" s="32">
        <v>98.1</v>
      </c>
      <c r="I840" s="32">
        <v>123.4</v>
      </c>
      <c r="K840" s="31">
        <v>28</v>
      </c>
      <c r="L840" s="32">
        <v>9.9</v>
      </c>
      <c r="M840" s="27" t="s">
        <v>38</v>
      </c>
      <c r="N840" s="32">
        <v>6.5</v>
      </c>
      <c r="O840" s="32">
        <v>14.5</v>
      </c>
    </row>
    <row r="841" spans="1:15">
      <c r="A841" s="27" t="s">
        <v>4</v>
      </c>
      <c r="B841" s="27" t="s">
        <v>810</v>
      </c>
      <c r="C841" s="27" t="s">
        <v>164</v>
      </c>
      <c r="D841" s="27" t="s">
        <v>165</v>
      </c>
      <c r="E841" s="31">
        <v>317</v>
      </c>
      <c r="F841" s="32">
        <v>99.1</v>
      </c>
      <c r="G841" s="27" t="s">
        <v>38</v>
      </c>
      <c r="H841" s="32">
        <v>87.9</v>
      </c>
      <c r="I841" s="32">
        <v>110.3</v>
      </c>
      <c r="K841" s="31">
        <v>24</v>
      </c>
      <c r="L841" s="32">
        <v>7.6</v>
      </c>
      <c r="M841" s="27" t="s">
        <v>38</v>
      </c>
      <c r="N841" s="32">
        <v>4.8</v>
      </c>
      <c r="O841" s="32">
        <v>11.3</v>
      </c>
    </row>
    <row r="842" spans="1:15">
      <c r="A842" s="27" t="s">
        <v>4</v>
      </c>
      <c r="B842" s="27" t="s">
        <v>811</v>
      </c>
      <c r="C842" s="27" t="s">
        <v>166</v>
      </c>
      <c r="D842" s="27" t="s">
        <v>167</v>
      </c>
      <c r="E842" s="31">
        <v>130</v>
      </c>
      <c r="F842" s="32">
        <v>128.6</v>
      </c>
      <c r="G842" s="27" t="s">
        <v>38</v>
      </c>
      <c r="H842" s="32">
        <v>106.4</v>
      </c>
      <c r="I842" s="32">
        <v>150.9</v>
      </c>
      <c r="K842" s="31">
        <v>20</v>
      </c>
      <c r="L842" s="32">
        <v>20.9</v>
      </c>
      <c r="M842" s="27" t="s">
        <v>38</v>
      </c>
      <c r="N842" s="32">
        <v>12.7</v>
      </c>
      <c r="O842" s="32">
        <v>32.299999999999997</v>
      </c>
    </row>
    <row r="843" spans="1:15">
      <c r="A843" s="27" t="s">
        <v>4</v>
      </c>
      <c r="B843" s="27" t="s">
        <v>811</v>
      </c>
      <c r="C843" s="27" t="s">
        <v>168</v>
      </c>
      <c r="D843" s="27" t="s">
        <v>169</v>
      </c>
      <c r="E843" s="31">
        <v>74</v>
      </c>
      <c r="F843" s="32">
        <v>102.2</v>
      </c>
      <c r="G843" s="27" t="s">
        <v>38</v>
      </c>
      <c r="H843" s="32">
        <v>79.8</v>
      </c>
      <c r="I843" s="32">
        <v>129</v>
      </c>
      <c r="K843" s="31">
        <v>20</v>
      </c>
      <c r="L843" s="32">
        <v>26.9</v>
      </c>
      <c r="M843" s="27" t="s">
        <v>38</v>
      </c>
      <c r="N843" s="32">
        <v>16.3</v>
      </c>
      <c r="O843" s="32">
        <v>41.8</v>
      </c>
    </row>
    <row r="844" spans="1:15">
      <c r="A844" s="27" t="s">
        <v>4</v>
      </c>
      <c r="B844" s="27" t="s">
        <v>811</v>
      </c>
      <c r="C844" s="27" t="s">
        <v>170</v>
      </c>
      <c r="D844" s="27" t="s">
        <v>171</v>
      </c>
      <c r="E844" s="31">
        <v>70</v>
      </c>
      <c r="F844" s="32">
        <v>128.19999999999999</v>
      </c>
      <c r="G844" s="27" t="s">
        <v>38</v>
      </c>
      <c r="H844" s="32">
        <v>99.1</v>
      </c>
      <c r="I844" s="32">
        <v>162.9</v>
      </c>
      <c r="K844" s="31">
        <v>15</v>
      </c>
      <c r="L844" s="32">
        <v>29.3</v>
      </c>
      <c r="M844" s="27" t="s">
        <v>51</v>
      </c>
      <c r="N844" s="32">
        <v>16</v>
      </c>
      <c r="O844" s="32">
        <v>48.8</v>
      </c>
    </row>
    <row r="845" spans="1:15">
      <c r="A845" s="27" t="s">
        <v>4</v>
      </c>
      <c r="B845" s="27" t="s">
        <v>811</v>
      </c>
      <c r="C845" s="27" t="s">
        <v>172</v>
      </c>
      <c r="D845" s="27" t="s">
        <v>173</v>
      </c>
      <c r="E845" s="31">
        <v>115</v>
      </c>
      <c r="F845" s="32">
        <v>114.3</v>
      </c>
      <c r="G845" s="27" t="s">
        <v>38</v>
      </c>
      <c r="H845" s="32">
        <v>93.2</v>
      </c>
      <c r="I845" s="32">
        <v>135.5</v>
      </c>
      <c r="K845" s="31">
        <v>20</v>
      </c>
      <c r="L845" s="32">
        <v>20.2</v>
      </c>
      <c r="M845" s="27" t="s">
        <v>38</v>
      </c>
      <c r="N845" s="32">
        <v>12.2</v>
      </c>
      <c r="O845" s="32">
        <v>31.4</v>
      </c>
    </row>
    <row r="846" spans="1:15">
      <c r="A846" s="27" t="s">
        <v>4</v>
      </c>
      <c r="B846" s="27" t="s">
        <v>811</v>
      </c>
      <c r="C846" s="27" t="s">
        <v>174</v>
      </c>
      <c r="D846" s="27" t="s">
        <v>175</v>
      </c>
      <c r="E846" s="31">
        <v>61</v>
      </c>
      <c r="F846" s="32">
        <v>105.8</v>
      </c>
      <c r="G846" s="27" t="s">
        <v>38</v>
      </c>
      <c r="H846" s="32">
        <v>80</v>
      </c>
      <c r="I846" s="32">
        <v>137</v>
      </c>
      <c r="K846" s="31">
        <v>9</v>
      </c>
      <c r="L846" s="32">
        <v>14.1</v>
      </c>
      <c r="M846" s="27" t="s">
        <v>51</v>
      </c>
      <c r="N846" s="32">
        <v>6.2</v>
      </c>
      <c r="O846" s="32">
        <v>27.3</v>
      </c>
    </row>
    <row r="847" spans="1:15">
      <c r="A847" s="27" t="s">
        <v>4</v>
      </c>
      <c r="B847" s="27" t="s">
        <v>811</v>
      </c>
      <c r="C847" s="27" t="s">
        <v>176</v>
      </c>
      <c r="D847" s="27" t="s">
        <v>177</v>
      </c>
      <c r="E847" s="31">
        <v>61</v>
      </c>
      <c r="F847" s="32">
        <v>111.3</v>
      </c>
      <c r="G847" s="27" t="s">
        <v>38</v>
      </c>
      <c r="H847" s="32">
        <v>84.8</v>
      </c>
      <c r="I847" s="32">
        <v>143.30000000000001</v>
      </c>
      <c r="K847" s="31">
        <v>6</v>
      </c>
      <c r="L847" s="32">
        <v>11.6</v>
      </c>
      <c r="M847" s="27" t="s">
        <v>51</v>
      </c>
      <c r="N847" s="32">
        <v>4.2</v>
      </c>
      <c r="O847" s="32">
        <v>25.5</v>
      </c>
    </row>
    <row r="848" spans="1:15">
      <c r="A848" s="27" t="s">
        <v>4</v>
      </c>
      <c r="B848" s="27" t="s">
        <v>811</v>
      </c>
      <c r="C848" s="27" t="s">
        <v>178</v>
      </c>
      <c r="D848" s="27" t="s">
        <v>179</v>
      </c>
      <c r="E848" s="31">
        <v>85</v>
      </c>
      <c r="F848" s="32">
        <v>124.2</v>
      </c>
      <c r="G848" s="27" t="s">
        <v>38</v>
      </c>
      <c r="H848" s="32">
        <v>98.8</v>
      </c>
      <c r="I848" s="32">
        <v>154.1</v>
      </c>
      <c r="K848" s="31">
        <v>8</v>
      </c>
      <c r="L848" s="32">
        <v>12.9</v>
      </c>
      <c r="M848" s="27" t="s">
        <v>51</v>
      </c>
      <c r="N848" s="32">
        <v>5.3</v>
      </c>
      <c r="O848" s="32">
        <v>25.8</v>
      </c>
    </row>
    <row r="849" spans="1:15">
      <c r="A849" s="27" t="s">
        <v>4</v>
      </c>
      <c r="B849" s="27" t="s">
        <v>811</v>
      </c>
      <c r="C849" s="27" t="s">
        <v>180</v>
      </c>
      <c r="D849" s="27" t="s">
        <v>181</v>
      </c>
      <c r="E849" s="31">
        <v>103</v>
      </c>
      <c r="F849" s="32">
        <v>102.6</v>
      </c>
      <c r="G849" s="27" t="s">
        <v>38</v>
      </c>
      <c r="H849" s="32">
        <v>82.7</v>
      </c>
      <c r="I849" s="32">
        <v>122.5</v>
      </c>
      <c r="K849" s="31">
        <v>10</v>
      </c>
      <c r="L849" s="32">
        <v>10</v>
      </c>
      <c r="M849" s="27" t="s">
        <v>51</v>
      </c>
      <c r="N849" s="32">
        <v>4.8</v>
      </c>
      <c r="O849" s="32">
        <v>18.5</v>
      </c>
    </row>
    <row r="850" spans="1:15">
      <c r="A850" s="27" t="s">
        <v>4</v>
      </c>
      <c r="B850" s="27" t="s">
        <v>811</v>
      </c>
      <c r="C850" s="27" t="s">
        <v>182</v>
      </c>
      <c r="D850" s="27" t="s">
        <v>183</v>
      </c>
      <c r="E850" s="31">
        <v>71</v>
      </c>
      <c r="F850" s="32">
        <v>78.5</v>
      </c>
      <c r="G850" s="27" t="s">
        <v>38</v>
      </c>
      <c r="H850" s="32">
        <v>61.1</v>
      </c>
      <c r="I850" s="32">
        <v>99.2</v>
      </c>
      <c r="K850" s="31">
        <v>10</v>
      </c>
      <c r="L850" s="32">
        <v>11.8</v>
      </c>
      <c r="M850" s="27" t="s">
        <v>51</v>
      </c>
      <c r="N850" s="32">
        <v>5.6</v>
      </c>
      <c r="O850" s="32">
        <v>21.9</v>
      </c>
    </row>
    <row r="851" spans="1:15">
      <c r="A851" s="27" t="s">
        <v>4</v>
      </c>
      <c r="B851" s="27" t="s">
        <v>811</v>
      </c>
      <c r="C851" s="27" t="s">
        <v>184</v>
      </c>
      <c r="D851" s="27" t="s">
        <v>185</v>
      </c>
      <c r="E851" s="31">
        <v>90</v>
      </c>
      <c r="F851" s="32">
        <v>131.6</v>
      </c>
      <c r="G851" s="27" t="s">
        <v>38</v>
      </c>
      <c r="H851" s="32">
        <v>105.6</v>
      </c>
      <c r="I851" s="32">
        <v>162.1</v>
      </c>
      <c r="K851" s="31">
        <v>14</v>
      </c>
      <c r="L851" s="32">
        <v>21.6</v>
      </c>
      <c r="M851" s="27" t="s">
        <v>51</v>
      </c>
      <c r="N851" s="32">
        <v>11.7</v>
      </c>
      <c r="O851" s="32">
        <v>36.4</v>
      </c>
    </row>
    <row r="852" spans="1:15">
      <c r="A852" s="27" t="s">
        <v>4</v>
      </c>
      <c r="B852" s="27" t="s">
        <v>811</v>
      </c>
      <c r="C852" s="27" t="s">
        <v>186</v>
      </c>
      <c r="D852" s="27" t="s">
        <v>187</v>
      </c>
      <c r="E852" s="31">
        <v>65</v>
      </c>
      <c r="F852" s="32">
        <v>162.5</v>
      </c>
      <c r="G852" s="27" t="s">
        <v>38</v>
      </c>
      <c r="H852" s="32">
        <v>125.3</v>
      </c>
      <c r="I852" s="32">
        <v>207.2</v>
      </c>
      <c r="K852" s="31">
        <v>17</v>
      </c>
      <c r="L852" s="32">
        <v>42.3</v>
      </c>
      <c r="M852" s="27" t="s">
        <v>51</v>
      </c>
      <c r="N852" s="32">
        <v>24.6</v>
      </c>
      <c r="O852" s="32">
        <v>67.7</v>
      </c>
    </row>
    <row r="853" spans="1:15">
      <c r="A853" s="27" t="s">
        <v>4</v>
      </c>
      <c r="B853" s="27" t="s">
        <v>811</v>
      </c>
      <c r="C853" s="27" t="s">
        <v>188</v>
      </c>
      <c r="D853" s="27" t="s">
        <v>189</v>
      </c>
      <c r="E853" s="31">
        <v>114</v>
      </c>
      <c r="F853" s="32">
        <v>161.69999999999999</v>
      </c>
      <c r="G853" s="27" t="s">
        <v>38</v>
      </c>
      <c r="H853" s="32">
        <v>131.6</v>
      </c>
      <c r="I853" s="32">
        <v>191.8</v>
      </c>
      <c r="K853" s="31">
        <v>21</v>
      </c>
      <c r="L853" s="32">
        <v>30</v>
      </c>
      <c r="M853" s="27" t="s">
        <v>38</v>
      </c>
      <c r="N853" s="32">
        <v>18.5</v>
      </c>
      <c r="O853" s="32">
        <v>46.1</v>
      </c>
    </row>
    <row r="854" spans="1:15">
      <c r="A854" s="27" t="s">
        <v>4</v>
      </c>
      <c r="B854" s="27" t="s">
        <v>811</v>
      </c>
      <c r="C854" s="27" t="s">
        <v>190</v>
      </c>
      <c r="D854" s="27" t="s">
        <v>191</v>
      </c>
      <c r="E854" s="31">
        <v>66</v>
      </c>
      <c r="F854" s="32">
        <v>154.19999999999999</v>
      </c>
      <c r="G854" s="27" t="s">
        <v>38</v>
      </c>
      <c r="H854" s="32">
        <v>119.1</v>
      </c>
      <c r="I854" s="32">
        <v>196.3</v>
      </c>
      <c r="K854" s="31">
        <v>12</v>
      </c>
      <c r="L854" s="32">
        <v>27.9</v>
      </c>
      <c r="M854" s="27" t="s">
        <v>51</v>
      </c>
      <c r="N854" s="32">
        <v>14.4</v>
      </c>
      <c r="O854" s="32">
        <v>48.8</v>
      </c>
    </row>
    <row r="855" spans="1:15">
      <c r="A855" s="27" t="s">
        <v>4</v>
      </c>
      <c r="B855" s="27" t="s">
        <v>811</v>
      </c>
      <c r="C855" s="27" t="s">
        <v>192</v>
      </c>
      <c r="D855" s="27" t="s">
        <v>193</v>
      </c>
      <c r="E855" s="31">
        <v>39</v>
      </c>
      <c r="F855" s="32">
        <v>87.9</v>
      </c>
      <c r="G855" s="27" t="s">
        <v>38</v>
      </c>
      <c r="H855" s="32">
        <v>62.2</v>
      </c>
      <c r="I855" s="32">
        <v>120.5</v>
      </c>
      <c r="K855" s="31">
        <v>6</v>
      </c>
      <c r="L855" s="32">
        <v>15</v>
      </c>
      <c r="M855" s="27" t="s">
        <v>51</v>
      </c>
      <c r="N855" s="32">
        <v>5.4</v>
      </c>
      <c r="O855" s="32">
        <v>32.799999999999997</v>
      </c>
    </row>
    <row r="856" spans="1:15">
      <c r="A856" s="27" t="s">
        <v>4</v>
      </c>
      <c r="B856" s="27" t="s">
        <v>811</v>
      </c>
      <c r="C856" s="27" t="s">
        <v>194</v>
      </c>
      <c r="D856" s="27" t="s">
        <v>195</v>
      </c>
      <c r="E856" s="31">
        <v>143</v>
      </c>
      <c r="F856" s="32">
        <v>157.30000000000001</v>
      </c>
      <c r="G856" s="27" t="s">
        <v>38</v>
      </c>
      <c r="H856" s="32">
        <v>131</v>
      </c>
      <c r="I856" s="32">
        <v>183.5</v>
      </c>
      <c r="K856" s="31">
        <v>30</v>
      </c>
      <c r="L856" s="32">
        <v>34.5</v>
      </c>
      <c r="M856" s="27" t="s">
        <v>38</v>
      </c>
      <c r="N856" s="32">
        <v>23.1</v>
      </c>
      <c r="O856" s="32">
        <v>49.5</v>
      </c>
    </row>
    <row r="857" spans="1:15">
      <c r="A857" s="27" t="s">
        <v>4</v>
      </c>
      <c r="B857" s="27" t="s">
        <v>811</v>
      </c>
      <c r="C857" s="27" t="s">
        <v>196</v>
      </c>
      <c r="D857" s="27" t="s">
        <v>197</v>
      </c>
      <c r="E857" s="31">
        <v>107</v>
      </c>
      <c r="F857" s="32">
        <v>135</v>
      </c>
      <c r="G857" s="27" t="s">
        <v>38</v>
      </c>
      <c r="H857" s="32">
        <v>109.2</v>
      </c>
      <c r="I857" s="32">
        <v>160.69999999999999</v>
      </c>
      <c r="K857" s="31">
        <v>17</v>
      </c>
      <c r="L857" s="32">
        <v>22.1</v>
      </c>
      <c r="M857" s="27" t="s">
        <v>51</v>
      </c>
      <c r="N857" s="32">
        <v>12.8</v>
      </c>
      <c r="O857" s="32">
        <v>35.4</v>
      </c>
    </row>
    <row r="858" spans="1:15">
      <c r="A858" s="27" t="s">
        <v>4</v>
      </c>
      <c r="B858" s="27" t="s">
        <v>811</v>
      </c>
      <c r="C858" s="27" t="s">
        <v>198</v>
      </c>
      <c r="D858" s="27" t="s">
        <v>199</v>
      </c>
      <c r="E858" s="31">
        <v>57</v>
      </c>
      <c r="F858" s="32">
        <v>127.1</v>
      </c>
      <c r="G858" s="27" t="s">
        <v>38</v>
      </c>
      <c r="H858" s="32">
        <v>96.2</v>
      </c>
      <c r="I858" s="32">
        <v>164.8</v>
      </c>
      <c r="K858" s="31">
        <v>4</v>
      </c>
      <c r="L858" s="32">
        <v>8.6999999999999993</v>
      </c>
      <c r="M858" s="27" t="s">
        <v>51</v>
      </c>
      <c r="N858" s="32">
        <v>2.4</v>
      </c>
      <c r="O858" s="32">
        <v>22.4</v>
      </c>
    </row>
    <row r="859" spans="1:15">
      <c r="A859" s="27" t="s">
        <v>4</v>
      </c>
      <c r="B859" s="27" t="s">
        <v>811</v>
      </c>
      <c r="C859" s="27" t="s">
        <v>200</v>
      </c>
      <c r="D859" s="27" t="s">
        <v>201</v>
      </c>
      <c r="E859" s="31">
        <v>92</v>
      </c>
      <c r="F859" s="32">
        <v>138.9</v>
      </c>
      <c r="G859" s="27" t="s">
        <v>38</v>
      </c>
      <c r="H859" s="32">
        <v>111.7</v>
      </c>
      <c r="I859" s="32">
        <v>170.7</v>
      </c>
      <c r="K859" s="31">
        <v>12</v>
      </c>
      <c r="L859" s="32">
        <v>18.2</v>
      </c>
      <c r="M859" s="27" t="s">
        <v>51</v>
      </c>
      <c r="N859" s="32">
        <v>9.3000000000000007</v>
      </c>
      <c r="O859" s="32">
        <v>31.9</v>
      </c>
    </row>
    <row r="860" spans="1:15">
      <c r="A860" s="27" t="s">
        <v>4</v>
      </c>
      <c r="B860" s="27" t="s">
        <v>811</v>
      </c>
      <c r="C860" s="27" t="s">
        <v>202</v>
      </c>
      <c r="D860" s="27" t="s">
        <v>203</v>
      </c>
      <c r="E860" s="31">
        <v>61</v>
      </c>
      <c r="F860" s="32">
        <v>104.4</v>
      </c>
      <c r="G860" s="27" t="s">
        <v>38</v>
      </c>
      <c r="H860" s="32">
        <v>79.5</v>
      </c>
      <c r="I860" s="32">
        <v>134.4</v>
      </c>
      <c r="K860" s="31">
        <v>11</v>
      </c>
      <c r="L860" s="32">
        <v>17.899999999999999</v>
      </c>
      <c r="M860" s="27" t="s">
        <v>51</v>
      </c>
      <c r="N860" s="32">
        <v>8.9</v>
      </c>
      <c r="O860" s="32">
        <v>32</v>
      </c>
    </row>
    <row r="861" spans="1:15">
      <c r="A861" s="27" t="s">
        <v>4</v>
      </c>
      <c r="B861" s="27" t="s">
        <v>811</v>
      </c>
      <c r="C861" s="27" t="s">
        <v>204</v>
      </c>
      <c r="D861" s="27" t="s">
        <v>205</v>
      </c>
      <c r="E861" s="31">
        <v>89</v>
      </c>
      <c r="F861" s="32">
        <v>124.1</v>
      </c>
      <c r="G861" s="27" t="s">
        <v>38</v>
      </c>
      <c r="H861" s="32">
        <v>99.3</v>
      </c>
      <c r="I861" s="32">
        <v>153</v>
      </c>
      <c r="K861" s="31">
        <v>15</v>
      </c>
      <c r="L861" s="32">
        <v>21.7</v>
      </c>
      <c r="M861" s="27" t="s">
        <v>51</v>
      </c>
      <c r="N861" s="32">
        <v>12</v>
      </c>
      <c r="O861" s="32">
        <v>35.9</v>
      </c>
    </row>
    <row r="862" spans="1:15">
      <c r="A862" s="27" t="s">
        <v>4</v>
      </c>
      <c r="B862" s="27" t="s">
        <v>811</v>
      </c>
      <c r="C862" s="27" t="s">
        <v>206</v>
      </c>
      <c r="D862" s="27" t="s">
        <v>207</v>
      </c>
      <c r="E862" s="31">
        <v>68</v>
      </c>
      <c r="F862" s="32">
        <v>126.3</v>
      </c>
      <c r="G862" s="27" t="s">
        <v>38</v>
      </c>
      <c r="H862" s="32">
        <v>98</v>
      </c>
      <c r="I862" s="32">
        <v>160.30000000000001</v>
      </c>
      <c r="K862" s="31">
        <v>16</v>
      </c>
      <c r="L862" s="32">
        <v>29.3</v>
      </c>
      <c r="M862" s="27" t="s">
        <v>51</v>
      </c>
      <c r="N862" s="32">
        <v>16.7</v>
      </c>
      <c r="O862" s="32">
        <v>47.6</v>
      </c>
    </row>
    <row r="863" spans="1:15">
      <c r="A863" s="27" t="s">
        <v>4</v>
      </c>
      <c r="B863" s="27" t="s">
        <v>811</v>
      </c>
      <c r="C863" s="27" t="s">
        <v>208</v>
      </c>
      <c r="D863" s="27" t="s">
        <v>209</v>
      </c>
      <c r="E863" s="31">
        <v>99</v>
      </c>
      <c r="F863" s="32">
        <v>149.9</v>
      </c>
      <c r="G863" s="27" t="s">
        <v>38</v>
      </c>
      <c r="H863" s="32">
        <v>121.6</v>
      </c>
      <c r="I863" s="32">
        <v>182.7</v>
      </c>
      <c r="K863" s="31">
        <v>23</v>
      </c>
      <c r="L863" s="32">
        <v>34.799999999999997</v>
      </c>
      <c r="M863" s="27" t="s">
        <v>38</v>
      </c>
      <c r="N863" s="32">
        <v>22</v>
      </c>
      <c r="O863" s="32">
        <v>52.3</v>
      </c>
    </row>
    <row r="864" spans="1:15">
      <c r="A864" s="27" t="s">
        <v>4</v>
      </c>
      <c r="B864" s="27" t="s">
        <v>811</v>
      </c>
      <c r="C864" s="27" t="s">
        <v>210</v>
      </c>
      <c r="D864" s="27" t="s">
        <v>211</v>
      </c>
      <c r="E864" s="31">
        <v>59</v>
      </c>
      <c r="F864" s="32">
        <v>108.1</v>
      </c>
      <c r="G864" s="27" t="s">
        <v>38</v>
      </c>
      <c r="H864" s="32">
        <v>82.2</v>
      </c>
      <c r="I864" s="32">
        <v>139.5</v>
      </c>
      <c r="K864" s="31">
        <v>16</v>
      </c>
      <c r="L864" s="32">
        <v>28.3</v>
      </c>
      <c r="M864" s="27" t="s">
        <v>51</v>
      </c>
      <c r="N864" s="32">
        <v>16.100000000000001</v>
      </c>
      <c r="O864" s="32">
        <v>45.9</v>
      </c>
    </row>
    <row r="865" spans="1:15">
      <c r="A865" s="27" t="s">
        <v>4</v>
      </c>
      <c r="B865" s="27" t="s">
        <v>811</v>
      </c>
      <c r="C865" s="27" t="s">
        <v>212</v>
      </c>
      <c r="D865" s="27" t="s">
        <v>213</v>
      </c>
      <c r="E865" s="31">
        <v>133</v>
      </c>
      <c r="F865" s="32">
        <v>94</v>
      </c>
      <c r="G865" s="27" t="s">
        <v>38</v>
      </c>
      <c r="H865" s="32">
        <v>77.2</v>
      </c>
      <c r="I865" s="32">
        <v>110.8</v>
      </c>
      <c r="K865" s="31">
        <v>4</v>
      </c>
      <c r="L865" s="32">
        <v>2.5</v>
      </c>
      <c r="M865" s="27" t="s">
        <v>51</v>
      </c>
      <c r="N865" s="32">
        <v>0.7</v>
      </c>
      <c r="O865" s="32">
        <v>6.3</v>
      </c>
    </row>
    <row r="866" spans="1:15">
      <c r="A866" s="27" t="s">
        <v>4</v>
      </c>
      <c r="B866" s="27" t="s">
        <v>811</v>
      </c>
      <c r="C866" s="27" t="s">
        <v>214</v>
      </c>
      <c r="D866" s="27" t="s">
        <v>215</v>
      </c>
      <c r="E866" s="31">
        <v>97</v>
      </c>
      <c r="F866" s="32">
        <v>127</v>
      </c>
      <c r="G866" s="27" t="s">
        <v>38</v>
      </c>
      <c r="H866" s="32">
        <v>102</v>
      </c>
      <c r="I866" s="32">
        <v>156.1</v>
      </c>
      <c r="K866" s="31">
        <v>17</v>
      </c>
      <c r="L866" s="32">
        <v>22.3</v>
      </c>
      <c r="M866" s="27" t="s">
        <v>51</v>
      </c>
      <c r="N866" s="32">
        <v>12.6</v>
      </c>
      <c r="O866" s="32">
        <v>36.200000000000003</v>
      </c>
    </row>
    <row r="867" spans="1:15">
      <c r="A867" s="27" t="s">
        <v>4</v>
      </c>
      <c r="B867" s="27" t="s">
        <v>811</v>
      </c>
      <c r="C867" s="27" t="s">
        <v>216</v>
      </c>
      <c r="D867" s="27" t="s">
        <v>217</v>
      </c>
      <c r="E867" s="31">
        <v>44</v>
      </c>
      <c r="F867" s="32">
        <v>75.7</v>
      </c>
      <c r="G867" s="27" t="s">
        <v>38</v>
      </c>
      <c r="H867" s="32">
        <v>54.8</v>
      </c>
      <c r="I867" s="32">
        <v>101.9</v>
      </c>
      <c r="K867" s="31">
        <v>4</v>
      </c>
      <c r="L867" s="32">
        <v>7</v>
      </c>
      <c r="M867" s="27" t="s">
        <v>51</v>
      </c>
      <c r="N867" s="32">
        <v>1.9</v>
      </c>
      <c r="O867" s="32">
        <v>18.100000000000001</v>
      </c>
    </row>
    <row r="868" spans="1:15">
      <c r="A868" s="27" t="s">
        <v>4</v>
      </c>
      <c r="B868" s="27" t="s">
        <v>811</v>
      </c>
      <c r="C868" s="27" t="s">
        <v>218</v>
      </c>
      <c r="D868" s="27" t="s">
        <v>219</v>
      </c>
      <c r="E868" s="31">
        <v>79</v>
      </c>
      <c r="F868" s="32">
        <v>108.7</v>
      </c>
      <c r="G868" s="27" t="s">
        <v>38</v>
      </c>
      <c r="H868" s="32">
        <v>85.6</v>
      </c>
      <c r="I868" s="32">
        <v>136</v>
      </c>
      <c r="K868" s="31">
        <v>5</v>
      </c>
      <c r="L868" s="32">
        <v>6.7</v>
      </c>
      <c r="M868" s="27" t="s">
        <v>51</v>
      </c>
      <c r="N868" s="32">
        <v>2.1</v>
      </c>
      <c r="O868" s="32">
        <v>15.7</v>
      </c>
    </row>
    <row r="869" spans="1:15">
      <c r="A869" s="27" t="s">
        <v>4</v>
      </c>
      <c r="B869" s="27" t="s">
        <v>811</v>
      </c>
      <c r="C869" s="27" t="s">
        <v>220</v>
      </c>
      <c r="D869" s="27" t="s">
        <v>221</v>
      </c>
      <c r="E869" s="31">
        <v>73</v>
      </c>
      <c r="F869" s="32">
        <v>106.9</v>
      </c>
      <c r="G869" s="27" t="s">
        <v>38</v>
      </c>
      <c r="H869" s="32">
        <v>83.7</v>
      </c>
      <c r="I869" s="32">
        <v>134.5</v>
      </c>
      <c r="K869" s="31">
        <v>2</v>
      </c>
      <c r="L869" s="33" t="s">
        <v>153</v>
      </c>
      <c r="N869" s="33" t="s">
        <v>153</v>
      </c>
      <c r="O869" s="33" t="s">
        <v>153</v>
      </c>
    </row>
    <row r="870" spans="1:15">
      <c r="A870" s="27" t="s">
        <v>4</v>
      </c>
      <c r="B870" s="27" t="s">
        <v>811</v>
      </c>
      <c r="C870" s="27" t="s">
        <v>222</v>
      </c>
      <c r="D870" s="27" t="s">
        <v>223</v>
      </c>
      <c r="E870" s="31">
        <v>99</v>
      </c>
      <c r="F870" s="32">
        <v>88.2</v>
      </c>
      <c r="G870" s="27" t="s">
        <v>38</v>
      </c>
      <c r="H870" s="32">
        <v>71.099999999999994</v>
      </c>
      <c r="I870" s="32">
        <v>108</v>
      </c>
      <c r="K870" s="31">
        <v>4</v>
      </c>
      <c r="L870" s="32">
        <v>3.8</v>
      </c>
      <c r="M870" s="27" t="s">
        <v>51</v>
      </c>
      <c r="N870" s="32">
        <v>0.9</v>
      </c>
      <c r="O870" s="32">
        <v>9.9</v>
      </c>
    </row>
    <row r="871" spans="1:15">
      <c r="A871" s="27" t="s">
        <v>4</v>
      </c>
      <c r="B871" s="27" t="s">
        <v>811</v>
      </c>
      <c r="C871" s="27" t="s">
        <v>224</v>
      </c>
      <c r="D871" s="27" t="s">
        <v>225</v>
      </c>
      <c r="E871" s="31">
        <v>51</v>
      </c>
      <c r="F871" s="32">
        <v>101.9</v>
      </c>
      <c r="G871" s="27" t="s">
        <v>38</v>
      </c>
      <c r="H871" s="32">
        <v>75.599999999999994</v>
      </c>
      <c r="I871" s="32">
        <v>134.19999999999999</v>
      </c>
      <c r="K871" s="31">
        <v>2</v>
      </c>
      <c r="L871" s="33" t="s">
        <v>153</v>
      </c>
      <c r="N871" s="33" t="s">
        <v>153</v>
      </c>
      <c r="O871" s="33" t="s">
        <v>153</v>
      </c>
    </row>
    <row r="872" spans="1:15">
      <c r="A872" s="27" t="s">
        <v>4</v>
      </c>
      <c r="B872" s="27" t="s">
        <v>811</v>
      </c>
      <c r="C872" s="27" t="s">
        <v>226</v>
      </c>
      <c r="D872" s="27" t="s">
        <v>227</v>
      </c>
      <c r="E872" s="31">
        <v>42</v>
      </c>
      <c r="F872" s="32">
        <v>95.9</v>
      </c>
      <c r="G872" s="27" t="s">
        <v>38</v>
      </c>
      <c r="H872" s="32">
        <v>68.8</v>
      </c>
      <c r="I872" s="32">
        <v>130.1</v>
      </c>
      <c r="K872" s="31">
        <v>3</v>
      </c>
      <c r="L872" s="32">
        <v>6.8</v>
      </c>
      <c r="M872" s="27" t="s">
        <v>51</v>
      </c>
      <c r="N872" s="32">
        <v>1.4</v>
      </c>
      <c r="O872" s="32">
        <v>20.100000000000001</v>
      </c>
    </row>
    <row r="873" spans="1:15">
      <c r="A873" s="27" t="s">
        <v>4</v>
      </c>
      <c r="B873" s="27" t="s">
        <v>811</v>
      </c>
      <c r="C873" s="27" t="s">
        <v>228</v>
      </c>
      <c r="D873" s="27" t="s">
        <v>229</v>
      </c>
      <c r="E873" s="31">
        <v>98</v>
      </c>
      <c r="F873" s="32">
        <v>104.6</v>
      </c>
      <c r="G873" s="27" t="s">
        <v>38</v>
      </c>
      <c r="H873" s="32">
        <v>83.9</v>
      </c>
      <c r="I873" s="32">
        <v>128.69999999999999</v>
      </c>
      <c r="K873" s="31">
        <v>11</v>
      </c>
      <c r="L873" s="32">
        <v>10.9</v>
      </c>
      <c r="M873" s="27" t="s">
        <v>51</v>
      </c>
      <c r="N873" s="32">
        <v>5.3</v>
      </c>
      <c r="O873" s="32">
        <v>19.8</v>
      </c>
    </row>
    <row r="874" spans="1:15">
      <c r="A874" s="27" t="s">
        <v>4</v>
      </c>
      <c r="B874" s="27" t="s">
        <v>811</v>
      </c>
      <c r="C874" s="27" t="s">
        <v>230</v>
      </c>
      <c r="D874" s="27" t="s">
        <v>231</v>
      </c>
      <c r="E874" s="31">
        <v>63</v>
      </c>
      <c r="F874" s="32">
        <v>110.5</v>
      </c>
      <c r="G874" s="27" t="s">
        <v>38</v>
      </c>
      <c r="H874" s="32">
        <v>84.1</v>
      </c>
      <c r="I874" s="32">
        <v>142.19999999999999</v>
      </c>
      <c r="K874" s="31">
        <v>0</v>
      </c>
      <c r="L874" s="33" t="s">
        <v>153</v>
      </c>
      <c r="N874" s="33" t="s">
        <v>153</v>
      </c>
      <c r="O874" s="33" t="s">
        <v>153</v>
      </c>
    </row>
    <row r="875" spans="1:15">
      <c r="A875" s="27" t="s">
        <v>4</v>
      </c>
      <c r="B875" s="27" t="s">
        <v>811</v>
      </c>
      <c r="C875" s="27" t="s">
        <v>232</v>
      </c>
      <c r="D875" s="27" t="s">
        <v>233</v>
      </c>
      <c r="E875" s="31">
        <v>88</v>
      </c>
      <c r="F875" s="32">
        <v>98.4</v>
      </c>
      <c r="G875" s="27" t="s">
        <v>38</v>
      </c>
      <c r="H875" s="32">
        <v>78.400000000000006</v>
      </c>
      <c r="I875" s="32">
        <v>121.9</v>
      </c>
      <c r="K875" s="31">
        <v>14</v>
      </c>
      <c r="L875" s="32">
        <v>16</v>
      </c>
      <c r="M875" s="27" t="s">
        <v>51</v>
      </c>
      <c r="N875" s="32">
        <v>8.5</v>
      </c>
      <c r="O875" s="32">
        <v>27.3</v>
      </c>
    </row>
    <row r="876" spans="1:15">
      <c r="A876" s="27" t="s">
        <v>4</v>
      </c>
      <c r="B876" s="27" t="s">
        <v>811</v>
      </c>
      <c r="C876" s="27" t="s">
        <v>234</v>
      </c>
      <c r="D876" s="27" t="s">
        <v>235</v>
      </c>
      <c r="E876" s="31">
        <v>77</v>
      </c>
      <c r="F876" s="32">
        <v>77.099999999999994</v>
      </c>
      <c r="G876" s="27" t="s">
        <v>38</v>
      </c>
      <c r="H876" s="32">
        <v>60</v>
      </c>
      <c r="I876" s="32">
        <v>97.4</v>
      </c>
      <c r="K876" s="31">
        <v>5</v>
      </c>
      <c r="L876" s="32">
        <v>5</v>
      </c>
      <c r="M876" s="27" t="s">
        <v>51</v>
      </c>
      <c r="N876" s="32">
        <v>1.6</v>
      </c>
      <c r="O876" s="32">
        <v>11.7</v>
      </c>
    </row>
    <row r="877" spans="1:15">
      <c r="A877" s="27" t="s">
        <v>4</v>
      </c>
      <c r="B877" s="27" t="s">
        <v>811</v>
      </c>
      <c r="C877" s="27" t="s">
        <v>236</v>
      </c>
      <c r="D877" s="27" t="s">
        <v>237</v>
      </c>
      <c r="E877" s="31">
        <v>107</v>
      </c>
      <c r="F877" s="32">
        <v>81.900000000000006</v>
      </c>
      <c r="G877" s="27" t="s">
        <v>38</v>
      </c>
      <c r="H877" s="32">
        <v>66.2</v>
      </c>
      <c r="I877" s="32">
        <v>97.6</v>
      </c>
      <c r="K877" s="31">
        <v>11</v>
      </c>
      <c r="L877" s="32">
        <v>8.1999999999999993</v>
      </c>
      <c r="M877" s="27" t="s">
        <v>51</v>
      </c>
      <c r="N877" s="32">
        <v>4</v>
      </c>
      <c r="O877" s="32">
        <v>14.8</v>
      </c>
    </row>
    <row r="878" spans="1:15">
      <c r="A878" s="27" t="s">
        <v>4</v>
      </c>
      <c r="B878" s="27" t="s">
        <v>811</v>
      </c>
      <c r="C878" s="27" t="s">
        <v>238</v>
      </c>
      <c r="D878" s="27" t="s">
        <v>239</v>
      </c>
      <c r="E878" s="31">
        <v>145</v>
      </c>
      <c r="F878" s="32">
        <v>148.69999999999999</v>
      </c>
      <c r="G878" s="27" t="s">
        <v>38</v>
      </c>
      <c r="H878" s="32">
        <v>124.4</v>
      </c>
      <c r="I878" s="32">
        <v>173.1</v>
      </c>
      <c r="K878" s="31">
        <v>29</v>
      </c>
      <c r="L878" s="32">
        <v>29.7</v>
      </c>
      <c r="M878" s="27" t="s">
        <v>38</v>
      </c>
      <c r="N878" s="32">
        <v>19.8</v>
      </c>
      <c r="O878" s="32">
        <v>42.6</v>
      </c>
    </row>
    <row r="879" spans="1:15">
      <c r="A879" s="27" t="s">
        <v>4</v>
      </c>
      <c r="B879" s="27" t="s">
        <v>811</v>
      </c>
      <c r="C879" s="27" t="s">
        <v>240</v>
      </c>
      <c r="D879" s="27" t="s">
        <v>241</v>
      </c>
      <c r="E879" s="31">
        <v>115</v>
      </c>
      <c r="F879" s="32">
        <v>126</v>
      </c>
      <c r="G879" s="27" t="s">
        <v>38</v>
      </c>
      <c r="H879" s="32">
        <v>102.7</v>
      </c>
      <c r="I879" s="32">
        <v>149.30000000000001</v>
      </c>
      <c r="K879" s="31">
        <v>12</v>
      </c>
      <c r="L879" s="32">
        <v>12.9</v>
      </c>
      <c r="M879" s="27" t="s">
        <v>51</v>
      </c>
      <c r="N879" s="32">
        <v>6.6</v>
      </c>
      <c r="O879" s="32">
        <v>22.6</v>
      </c>
    </row>
    <row r="880" spans="1:15">
      <c r="A880" s="27" t="s">
        <v>4</v>
      </c>
      <c r="B880" s="27" t="s">
        <v>811</v>
      </c>
      <c r="C880" s="27" t="s">
        <v>242</v>
      </c>
      <c r="D880" s="27" t="s">
        <v>243</v>
      </c>
      <c r="E880" s="31">
        <v>81</v>
      </c>
      <c r="F880" s="32">
        <v>151.80000000000001</v>
      </c>
      <c r="G880" s="27" t="s">
        <v>38</v>
      </c>
      <c r="H880" s="32">
        <v>119.5</v>
      </c>
      <c r="I880" s="32">
        <v>189.8</v>
      </c>
      <c r="K880" s="31">
        <v>14</v>
      </c>
      <c r="L880" s="32">
        <v>27.7</v>
      </c>
      <c r="M880" s="27" t="s">
        <v>51</v>
      </c>
      <c r="N880" s="32">
        <v>14.8</v>
      </c>
      <c r="O880" s="32">
        <v>47.1</v>
      </c>
    </row>
    <row r="881" spans="1:15">
      <c r="A881" s="27" t="s">
        <v>4</v>
      </c>
      <c r="B881" s="27" t="s">
        <v>811</v>
      </c>
      <c r="C881" s="27" t="s">
        <v>244</v>
      </c>
      <c r="D881" s="27" t="s">
        <v>245</v>
      </c>
      <c r="E881" s="31">
        <v>95</v>
      </c>
      <c r="F881" s="32">
        <v>154.5</v>
      </c>
      <c r="G881" s="27" t="s">
        <v>38</v>
      </c>
      <c r="H881" s="32">
        <v>124.7</v>
      </c>
      <c r="I881" s="32">
        <v>189.3</v>
      </c>
      <c r="K881" s="31">
        <v>9</v>
      </c>
      <c r="L881" s="32">
        <v>14</v>
      </c>
      <c r="M881" s="27" t="s">
        <v>51</v>
      </c>
      <c r="N881" s="32">
        <v>6.3</v>
      </c>
      <c r="O881" s="32">
        <v>26.6</v>
      </c>
    </row>
    <row r="882" spans="1:15">
      <c r="A882" s="27" t="s">
        <v>4</v>
      </c>
      <c r="B882" s="27" t="s">
        <v>811</v>
      </c>
      <c r="C882" s="27" t="s">
        <v>246</v>
      </c>
      <c r="D882" s="27" t="s">
        <v>247</v>
      </c>
      <c r="E882" s="31">
        <v>132</v>
      </c>
      <c r="F882" s="32">
        <v>129.1</v>
      </c>
      <c r="G882" s="27" t="s">
        <v>38</v>
      </c>
      <c r="H882" s="32">
        <v>106.9</v>
      </c>
      <c r="I882" s="32">
        <v>151.30000000000001</v>
      </c>
      <c r="K882" s="31">
        <v>30</v>
      </c>
      <c r="L882" s="32">
        <v>30.8</v>
      </c>
      <c r="M882" s="27" t="s">
        <v>38</v>
      </c>
      <c r="N882" s="32">
        <v>20.7</v>
      </c>
      <c r="O882" s="32">
        <v>44.1</v>
      </c>
    </row>
    <row r="883" spans="1:15">
      <c r="A883" s="27" t="s">
        <v>4</v>
      </c>
      <c r="B883" s="27" t="s">
        <v>811</v>
      </c>
      <c r="C883" s="27" t="s">
        <v>248</v>
      </c>
      <c r="D883" s="27" t="s">
        <v>249</v>
      </c>
      <c r="E883" s="31">
        <v>89</v>
      </c>
      <c r="F883" s="32">
        <v>92.4</v>
      </c>
      <c r="G883" s="27" t="s">
        <v>38</v>
      </c>
      <c r="H883" s="32">
        <v>74.099999999999994</v>
      </c>
      <c r="I883" s="32">
        <v>113.8</v>
      </c>
      <c r="K883" s="31">
        <v>12</v>
      </c>
      <c r="L883" s="32">
        <v>12.2</v>
      </c>
      <c r="M883" s="27" t="s">
        <v>51</v>
      </c>
      <c r="N883" s="32">
        <v>6.3</v>
      </c>
      <c r="O883" s="32">
        <v>21.4</v>
      </c>
    </row>
    <row r="884" spans="1:15">
      <c r="A884" s="27" t="s">
        <v>4</v>
      </c>
      <c r="B884" s="27" t="s">
        <v>811</v>
      </c>
      <c r="C884" s="27" t="s">
        <v>250</v>
      </c>
      <c r="D884" s="27" t="s">
        <v>251</v>
      </c>
      <c r="E884" s="31">
        <v>126</v>
      </c>
      <c r="F884" s="32">
        <v>146.69999999999999</v>
      </c>
      <c r="G884" s="27" t="s">
        <v>38</v>
      </c>
      <c r="H884" s="32">
        <v>120.6</v>
      </c>
      <c r="I884" s="32">
        <v>172.7</v>
      </c>
      <c r="K884" s="31">
        <v>29</v>
      </c>
      <c r="L884" s="32">
        <v>36.200000000000003</v>
      </c>
      <c r="M884" s="27" t="s">
        <v>38</v>
      </c>
      <c r="N884" s="32">
        <v>24</v>
      </c>
      <c r="O884" s="32">
        <v>52.1</v>
      </c>
    </row>
    <row r="885" spans="1:15">
      <c r="A885" s="27" t="s">
        <v>4</v>
      </c>
      <c r="B885" s="27" t="s">
        <v>811</v>
      </c>
      <c r="C885" s="27" t="s">
        <v>252</v>
      </c>
      <c r="D885" s="27" t="s">
        <v>253</v>
      </c>
      <c r="E885" s="31">
        <v>91</v>
      </c>
      <c r="F885" s="32">
        <v>202.9</v>
      </c>
      <c r="G885" s="27" t="s">
        <v>38</v>
      </c>
      <c r="H885" s="32">
        <v>162.80000000000001</v>
      </c>
      <c r="I885" s="32">
        <v>249.7</v>
      </c>
      <c r="K885" s="31">
        <v>17</v>
      </c>
      <c r="L885" s="32">
        <v>39.5</v>
      </c>
      <c r="M885" s="27" t="s">
        <v>51</v>
      </c>
      <c r="N885" s="32">
        <v>22.8</v>
      </c>
      <c r="O885" s="32">
        <v>63.7</v>
      </c>
    </row>
    <row r="886" spans="1:15">
      <c r="A886" s="27" t="s">
        <v>4</v>
      </c>
      <c r="B886" s="27" t="s">
        <v>811</v>
      </c>
      <c r="C886" s="27" t="s">
        <v>254</v>
      </c>
      <c r="D886" s="27" t="s">
        <v>255</v>
      </c>
      <c r="E886" s="31">
        <v>53</v>
      </c>
      <c r="F886" s="32">
        <v>117</v>
      </c>
      <c r="G886" s="27" t="s">
        <v>38</v>
      </c>
      <c r="H886" s="32">
        <v>87.5</v>
      </c>
      <c r="I886" s="32">
        <v>153.1</v>
      </c>
      <c r="K886" s="31">
        <v>5</v>
      </c>
      <c r="L886" s="32">
        <v>10.6</v>
      </c>
      <c r="M886" s="27" t="s">
        <v>51</v>
      </c>
      <c r="N886" s="32">
        <v>3.4</v>
      </c>
      <c r="O886" s="32">
        <v>24.7</v>
      </c>
    </row>
    <row r="887" spans="1:15">
      <c r="A887" s="27" t="s">
        <v>4</v>
      </c>
      <c r="B887" s="27" t="s">
        <v>811</v>
      </c>
      <c r="C887" s="27" t="s">
        <v>256</v>
      </c>
      <c r="D887" s="27" t="s">
        <v>257</v>
      </c>
      <c r="E887" s="31">
        <v>58</v>
      </c>
      <c r="F887" s="32">
        <v>100.3</v>
      </c>
      <c r="G887" s="27" t="s">
        <v>38</v>
      </c>
      <c r="H887" s="32">
        <v>76</v>
      </c>
      <c r="I887" s="32">
        <v>129.80000000000001</v>
      </c>
      <c r="K887" s="31">
        <v>9</v>
      </c>
      <c r="L887" s="32">
        <v>14.8</v>
      </c>
      <c r="M887" s="27" t="s">
        <v>51</v>
      </c>
      <c r="N887" s="32">
        <v>6.7</v>
      </c>
      <c r="O887" s="32">
        <v>28.1</v>
      </c>
    </row>
    <row r="888" spans="1:15">
      <c r="A888" s="27" t="s">
        <v>4</v>
      </c>
      <c r="B888" s="27" t="s">
        <v>811</v>
      </c>
      <c r="C888" s="27" t="s">
        <v>258</v>
      </c>
      <c r="D888" s="27" t="s">
        <v>259</v>
      </c>
      <c r="E888" s="31">
        <v>153</v>
      </c>
      <c r="F888" s="32">
        <v>119.8</v>
      </c>
      <c r="G888" s="27" t="s">
        <v>38</v>
      </c>
      <c r="H888" s="32">
        <v>100.5</v>
      </c>
      <c r="I888" s="32">
        <v>139.1</v>
      </c>
      <c r="K888" s="31">
        <v>14</v>
      </c>
      <c r="L888" s="32">
        <v>10.199999999999999</v>
      </c>
      <c r="M888" s="27" t="s">
        <v>51</v>
      </c>
      <c r="N888" s="32">
        <v>5.5</v>
      </c>
      <c r="O888" s="32">
        <v>17.100000000000001</v>
      </c>
    </row>
    <row r="889" spans="1:15">
      <c r="A889" s="27" t="s">
        <v>4</v>
      </c>
      <c r="B889" s="27" t="s">
        <v>811</v>
      </c>
      <c r="C889" s="27" t="s">
        <v>260</v>
      </c>
      <c r="D889" s="27" t="s">
        <v>261</v>
      </c>
      <c r="E889" s="31">
        <v>75</v>
      </c>
      <c r="F889" s="32">
        <v>138.69999999999999</v>
      </c>
      <c r="G889" s="27" t="s">
        <v>38</v>
      </c>
      <c r="H889" s="32">
        <v>108.7</v>
      </c>
      <c r="I889" s="32">
        <v>174.4</v>
      </c>
      <c r="K889" s="31">
        <v>6</v>
      </c>
      <c r="L889" s="32">
        <v>11.1</v>
      </c>
      <c r="M889" s="27" t="s">
        <v>51</v>
      </c>
      <c r="N889" s="32">
        <v>4</v>
      </c>
      <c r="O889" s="32">
        <v>24.3</v>
      </c>
    </row>
    <row r="890" spans="1:15">
      <c r="A890" s="27" t="s">
        <v>4</v>
      </c>
      <c r="B890" s="27" t="s">
        <v>811</v>
      </c>
      <c r="C890" s="27" t="s">
        <v>262</v>
      </c>
      <c r="D890" s="27" t="s">
        <v>263</v>
      </c>
      <c r="E890" s="31">
        <v>97</v>
      </c>
      <c r="F890" s="32">
        <v>128.9</v>
      </c>
      <c r="G890" s="27" t="s">
        <v>38</v>
      </c>
      <c r="H890" s="32">
        <v>103.9</v>
      </c>
      <c r="I890" s="32">
        <v>157.9</v>
      </c>
      <c r="K890" s="31">
        <v>31</v>
      </c>
      <c r="L890" s="32">
        <v>39.6</v>
      </c>
      <c r="M890" s="27" t="s">
        <v>38</v>
      </c>
      <c r="N890" s="32">
        <v>26.6</v>
      </c>
      <c r="O890" s="32">
        <v>56.7</v>
      </c>
    </row>
    <row r="891" spans="1:15">
      <c r="A891" s="27" t="s">
        <v>4</v>
      </c>
      <c r="B891" s="27" t="s">
        <v>811</v>
      </c>
      <c r="C891" s="27" t="s">
        <v>264</v>
      </c>
      <c r="D891" s="27" t="s">
        <v>265</v>
      </c>
      <c r="E891" s="31">
        <v>76</v>
      </c>
      <c r="F891" s="32">
        <v>112.6</v>
      </c>
      <c r="G891" s="27" t="s">
        <v>38</v>
      </c>
      <c r="H891" s="32">
        <v>88.4</v>
      </c>
      <c r="I891" s="32">
        <v>141.4</v>
      </c>
      <c r="K891" s="31">
        <v>9</v>
      </c>
      <c r="L891" s="32">
        <v>15</v>
      </c>
      <c r="M891" s="27" t="s">
        <v>51</v>
      </c>
      <c r="N891" s="32">
        <v>6.7</v>
      </c>
      <c r="O891" s="32">
        <v>28.6</v>
      </c>
    </row>
    <row r="892" spans="1:15">
      <c r="A892" s="27" t="s">
        <v>4</v>
      </c>
      <c r="B892" s="27" t="s">
        <v>811</v>
      </c>
      <c r="C892" s="27" t="s">
        <v>266</v>
      </c>
      <c r="D892" s="27" t="s">
        <v>267</v>
      </c>
      <c r="E892" s="31">
        <v>79</v>
      </c>
      <c r="F892" s="32">
        <v>136.9</v>
      </c>
      <c r="G892" s="27" t="s">
        <v>38</v>
      </c>
      <c r="H892" s="32">
        <v>108.2</v>
      </c>
      <c r="I892" s="32">
        <v>170.8</v>
      </c>
      <c r="K892" s="31">
        <v>10</v>
      </c>
      <c r="L892" s="32">
        <v>17.2</v>
      </c>
      <c r="M892" s="27" t="s">
        <v>51</v>
      </c>
      <c r="N892" s="32">
        <v>8.1999999999999993</v>
      </c>
      <c r="O892" s="32">
        <v>31.8</v>
      </c>
    </row>
    <row r="893" spans="1:15">
      <c r="A893" s="27" t="s">
        <v>4</v>
      </c>
      <c r="B893" s="27" t="s">
        <v>811</v>
      </c>
      <c r="C893" s="27" t="s">
        <v>268</v>
      </c>
      <c r="D893" s="27" t="s">
        <v>269</v>
      </c>
      <c r="E893" s="31">
        <v>106</v>
      </c>
      <c r="F893" s="32">
        <v>153.19999999999999</v>
      </c>
      <c r="G893" s="27" t="s">
        <v>38</v>
      </c>
      <c r="H893" s="32">
        <v>123.7</v>
      </c>
      <c r="I893" s="32">
        <v>182.6</v>
      </c>
      <c r="K893" s="31">
        <v>17</v>
      </c>
      <c r="L893" s="32">
        <v>24.7</v>
      </c>
      <c r="M893" s="27" t="s">
        <v>51</v>
      </c>
      <c r="N893" s="32">
        <v>14.3</v>
      </c>
      <c r="O893" s="32">
        <v>39.700000000000003</v>
      </c>
    </row>
    <row r="894" spans="1:15">
      <c r="A894" s="27" t="s">
        <v>4</v>
      </c>
      <c r="B894" s="27" t="s">
        <v>811</v>
      </c>
      <c r="C894" s="27" t="s">
        <v>270</v>
      </c>
      <c r="D894" s="27" t="s">
        <v>271</v>
      </c>
      <c r="E894" s="31">
        <v>85</v>
      </c>
      <c r="F894" s="32">
        <v>111.9</v>
      </c>
      <c r="G894" s="27" t="s">
        <v>38</v>
      </c>
      <c r="H894" s="32">
        <v>89.3</v>
      </c>
      <c r="I894" s="32">
        <v>138.5</v>
      </c>
      <c r="K894" s="31">
        <v>12</v>
      </c>
      <c r="L894" s="32">
        <v>15.5</v>
      </c>
      <c r="M894" s="27" t="s">
        <v>51</v>
      </c>
      <c r="N894" s="32">
        <v>7.9</v>
      </c>
      <c r="O894" s="32">
        <v>27.1</v>
      </c>
    </row>
    <row r="895" spans="1:15">
      <c r="A895" s="27" t="s">
        <v>4</v>
      </c>
      <c r="B895" s="27" t="s">
        <v>811</v>
      </c>
      <c r="C895" s="27" t="s">
        <v>272</v>
      </c>
      <c r="D895" s="27" t="s">
        <v>273</v>
      </c>
      <c r="E895" s="31">
        <v>73</v>
      </c>
      <c r="F895" s="32">
        <v>118.1</v>
      </c>
      <c r="G895" s="27" t="s">
        <v>38</v>
      </c>
      <c r="H895" s="32">
        <v>92.3</v>
      </c>
      <c r="I895" s="32">
        <v>148.9</v>
      </c>
      <c r="K895" s="31">
        <v>15</v>
      </c>
      <c r="L895" s="32">
        <v>23.5</v>
      </c>
      <c r="M895" s="27" t="s">
        <v>51</v>
      </c>
      <c r="N895" s="32">
        <v>13.1</v>
      </c>
      <c r="O895" s="32">
        <v>38.9</v>
      </c>
    </row>
    <row r="896" spans="1:15">
      <c r="A896" s="27" t="s">
        <v>4</v>
      </c>
      <c r="B896" s="27" t="s">
        <v>811</v>
      </c>
      <c r="C896" s="27" t="s">
        <v>274</v>
      </c>
      <c r="D896" s="27" t="s">
        <v>275</v>
      </c>
      <c r="E896" s="31">
        <v>115</v>
      </c>
      <c r="F896" s="32">
        <v>133.9</v>
      </c>
      <c r="G896" s="27" t="s">
        <v>38</v>
      </c>
      <c r="H896" s="32">
        <v>109.3</v>
      </c>
      <c r="I896" s="32">
        <v>158.4</v>
      </c>
      <c r="K896" s="31">
        <v>18</v>
      </c>
      <c r="L896" s="32">
        <v>20.7</v>
      </c>
      <c r="M896" s="27" t="s">
        <v>51</v>
      </c>
      <c r="N896" s="32">
        <v>12.3</v>
      </c>
      <c r="O896" s="32">
        <v>32.799999999999997</v>
      </c>
    </row>
    <row r="897" spans="1:15">
      <c r="A897" s="27" t="s">
        <v>4</v>
      </c>
      <c r="B897" s="27" t="s">
        <v>811</v>
      </c>
      <c r="C897" s="27" t="s">
        <v>276</v>
      </c>
      <c r="D897" s="27" t="s">
        <v>277</v>
      </c>
      <c r="E897" s="31">
        <v>79</v>
      </c>
      <c r="F897" s="32">
        <v>90.9</v>
      </c>
      <c r="G897" s="27" t="s">
        <v>38</v>
      </c>
      <c r="H897" s="32">
        <v>71.7</v>
      </c>
      <c r="I897" s="32">
        <v>113.6</v>
      </c>
      <c r="K897" s="31">
        <v>7</v>
      </c>
      <c r="L897" s="32">
        <v>7.6</v>
      </c>
      <c r="M897" s="27" t="s">
        <v>51</v>
      </c>
      <c r="N897" s="32">
        <v>3</v>
      </c>
      <c r="O897" s="32">
        <v>15.7</v>
      </c>
    </row>
    <row r="898" spans="1:15">
      <c r="A898" s="27" t="s">
        <v>4</v>
      </c>
      <c r="B898" s="27" t="s">
        <v>811</v>
      </c>
      <c r="C898" s="27" t="s">
        <v>278</v>
      </c>
      <c r="D898" s="27" t="s">
        <v>279</v>
      </c>
      <c r="E898" s="31">
        <v>68</v>
      </c>
      <c r="F898" s="32">
        <v>85.7</v>
      </c>
      <c r="G898" s="27" t="s">
        <v>38</v>
      </c>
      <c r="H898" s="32">
        <v>66.400000000000006</v>
      </c>
      <c r="I898" s="32">
        <v>108.9</v>
      </c>
      <c r="K898" s="31">
        <v>7</v>
      </c>
      <c r="L898" s="32">
        <v>8.9</v>
      </c>
      <c r="M898" s="27" t="s">
        <v>51</v>
      </c>
      <c r="N898" s="32">
        <v>3.5</v>
      </c>
      <c r="O898" s="32">
        <v>18.399999999999999</v>
      </c>
    </row>
    <row r="899" spans="1:15">
      <c r="A899" s="27" t="s">
        <v>4</v>
      </c>
      <c r="B899" s="27" t="s">
        <v>811</v>
      </c>
      <c r="C899" s="27" t="s">
        <v>280</v>
      </c>
      <c r="D899" s="27" t="s">
        <v>281</v>
      </c>
      <c r="E899" s="31">
        <v>95</v>
      </c>
      <c r="F899" s="32">
        <v>115.6</v>
      </c>
      <c r="G899" s="27" t="s">
        <v>38</v>
      </c>
      <c r="H899" s="32">
        <v>93.1</v>
      </c>
      <c r="I899" s="32">
        <v>141.69999999999999</v>
      </c>
      <c r="K899" s="31">
        <v>20</v>
      </c>
      <c r="L899" s="32">
        <v>23.9</v>
      </c>
      <c r="M899" s="27" t="s">
        <v>38</v>
      </c>
      <c r="N899" s="32">
        <v>14.3</v>
      </c>
      <c r="O899" s="32">
        <v>37.200000000000003</v>
      </c>
    </row>
    <row r="900" spans="1:15">
      <c r="A900" s="27" t="s">
        <v>4</v>
      </c>
      <c r="B900" s="27" t="s">
        <v>811</v>
      </c>
      <c r="C900" s="27" t="s">
        <v>282</v>
      </c>
      <c r="D900" s="27" t="s">
        <v>283</v>
      </c>
      <c r="E900" s="31">
        <v>77</v>
      </c>
      <c r="F900" s="32">
        <v>155</v>
      </c>
      <c r="G900" s="27" t="s">
        <v>38</v>
      </c>
      <c r="H900" s="32">
        <v>121.9</v>
      </c>
      <c r="I900" s="32">
        <v>194.1</v>
      </c>
      <c r="K900" s="31">
        <v>14</v>
      </c>
      <c r="L900" s="32">
        <v>29.5</v>
      </c>
      <c r="M900" s="27" t="s">
        <v>51</v>
      </c>
      <c r="N900" s="32">
        <v>16</v>
      </c>
      <c r="O900" s="32">
        <v>49.8</v>
      </c>
    </row>
    <row r="901" spans="1:15">
      <c r="A901" s="27" t="s">
        <v>4</v>
      </c>
      <c r="B901" s="27" t="s">
        <v>811</v>
      </c>
      <c r="C901" s="27" t="s">
        <v>284</v>
      </c>
      <c r="D901" s="27" t="s">
        <v>285</v>
      </c>
      <c r="E901" s="31">
        <v>67</v>
      </c>
      <c r="F901" s="32">
        <v>116.1</v>
      </c>
      <c r="G901" s="27" t="s">
        <v>38</v>
      </c>
      <c r="H901" s="32">
        <v>89.9</v>
      </c>
      <c r="I901" s="32">
        <v>147.69999999999999</v>
      </c>
      <c r="K901" s="31">
        <v>6</v>
      </c>
      <c r="L901" s="32">
        <v>10.5</v>
      </c>
      <c r="M901" s="27" t="s">
        <v>51</v>
      </c>
      <c r="N901" s="32">
        <v>3.8</v>
      </c>
      <c r="O901" s="32">
        <v>22.9</v>
      </c>
    </row>
    <row r="902" spans="1:15">
      <c r="A902" s="27" t="s">
        <v>4</v>
      </c>
      <c r="B902" s="27" t="s">
        <v>811</v>
      </c>
      <c r="C902" s="27" t="s">
        <v>286</v>
      </c>
      <c r="D902" s="27" t="s">
        <v>287</v>
      </c>
      <c r="E902" s="31">
        <v>123</v>
      </c>
      <c r="F902" s="32">
        <v>138.19999999999999</v>
      </c>
      <c r="G902" s="27" t="s">
        <v>38</v>
      </c>
      <c r="H902" s="32">
        <v>113.3</v>
      </c>
      <c r="I902" s="32">
        <v>163.1</v>
      </c>
      <c r="K902" s="31">
        <v>15</v>
      </c>
      <c r="L902" s="32">
        <v>17.899999999999999</v>
      </c>
      <c r="M902" s="27" t="s">
        <v>51</v>
      </c>
      <c r="N902" s="32">
        <v>9.8000000000000007</v>
      </c>
      <c r="O902" s="32">
        <v>29.8</v>
      </c>
    </row>
    <row r="903" spans="1:15">
      <c r="A903" s="27" t="s">
        <v>4</v>
      </c>
      <c r="B903" s="27" t="s">
        <v>811</v>
      </c>
      <c r="C903" s="27" t="s">
        <v>288</v>
      </c>
      <c r="D903" s="27" t="s">
        <v>289</v>
      </c>
      <c r="E903" s="31">
        <v>176</v>
      </c>
      <c r="F903" s="32">
        <v>102.8</v>
      </c>
      <c r="G903" s="27" t="s">
        <v>38</v>
      </c>
      <c r="H903" s="32">
        <v>86.9</v>
      </c>
      <c r="I903" s="32">
        <v>118.6</v>
      </c>
      <c r="K903" s="31">
        <v>19</v>
      </c>
      <c r="L903" s="32">
        <v>12.3</v>
      </c>
      <c r="M903" s="27" t="s">
        <v>51</v>
      </c>
      <c r="N903" s="32">
        <v>7.3</v>
      </c>
      <c r="O903" s="32">
        <v>19.5</v>
      </c>
    </row>
    <row r="904" spans="1:15">
      <c r="A904" s="27" t="s">
        <v>4</v>
      </c>
      <c r="B904" s="27" t="s">
        <v>811</v>
      </c>
      <c r="C904" s="27" t="s">
        <v>290</v>
      </c>
      <c r="D904" s="27" t="s">
        <v>291</v>
      </c>
      <c r="E904" s="31">
        <v>43</v>
      </c>
      <c r="F904" s="32">
        <v>100.9</v>
      </c>
      <c r="G904" s="27" t="s">
        <v>38</v>
      </c>
      <c r="H904" s="32">
        <v>72.8</v>
      </c>
      <c r="I904" s="32">
        <v>136.19999999999999</v>
      </c>
      <c r="K904" s="31">
        <v>9</v>
      </c>
      <c r="L904" s="32">
        <v>20.8</v>
      </c>
      <c r="M904" s="27" t="s">
        <v>51</v>
      </c>
      <c r="N904" s="32">
        <v>9.4</v>
      </c>
      <c r="O904" s="32">
        <v>39.700000000000003</v>
      </c>
    </row>
    <row r="905" spans="1:15">
      <c r="A905" s="27" t="s">
        <v>4</v>
      </c>
      <c r="B905" s="27" t="s">
        <v>811</v>
      </c>
      <c r="C905" s="27" t="s">
        <v>292</v>
      </c>
      <c r="D905" s="27" t="s">
        <v>293</v>
      </c>
      <c r="E905" s="31">
        <v>81</v>
      </c>
      <c r="F905" s="32">
        <v>100.8</v>
      </c>
      <c r="G905" s="27" t="s">
        <v>38</v>
      </c>
      <c r="H905" s="32">
        <v>79.599999999999994</v>
      </c>
      <c r="I905" s="32">
        <v>125.7</v>
      </c>
      <c r="K905" s="31">
        <v>8</v>
      </c>
      <c r="L905" s="32">
        <v>10.9</v>
      </c>
      <c r="M905" s="27" t="s">
        <v>51</v>
      </c>
      <c r="N905" s="32">
        <v>4.4000000000000004</v>
      </c>
      <c r="O905" s="32">
        <v>21.9</v>
      </c>
    </row>
    <row r="906" spans="1:15">
      <c r="A906" s="27" t="s">
        <v>4</v>
      </c>
      <c r="B906" s="27" t="s">
        <v>811</v>
      </c>
      <c r="C906" s="27" t="s">
        <v>294</v>
      </c>
      <c r="D906" s="27" t="s">
        <v>295</v>
      </c>
      <c r="E906" s="31">
        <v>80</v>
      </c>
      <c r="F906" s="32">
        <v>91.3</v>
      </c>
      <c r="G906" s="27" t="s">
        <v>38</v>
      </c>
      <c r="H906" s="32">
        <v>71.900000000000006</v>
      </c>
      <c r="I906" s="32">
        <v>114.2</v>
      </c>
      <c r="K906" s="31">
        <v>9</v>
      </c>
      <c r="L906" s="32">
        <v>9.6</v>
      </c>
      <c r="M906" s="27" t="s">
        <v>51</v>
      </c>
      <c r="N906" s="32">
        <v>4.3</v>
      </c>
      <c r="O906" s="32">
        <v>18.2</v>
      </c>
    </row>
    <row r="907" spans="1:15">
      <c r="A907" s="27" t="s">
        <v>4</v>
      </c>
      <c r="B907" s="27" t="s">
        <v>811</v>
      </c>
      <c r="C907" s="27" t="s">
        <v>296</v>
      </c>
      <c r="D907" s="27" t="s">
        <v>297</v>
      </c>
      <c r="E907" s="31">
        <v>99</v>
      </c>
      <c r="F907" s="32">
        <v>183.5</v>
      </c>
      <c r="G907" s="27" t="s">
        <v>38</v>
      </c>
      <c r="H907" s="32">
        <v>148.80000000000001</v>
      </c>
      <c r="I907" s="32">
        <v>223.9</v>
      </c>
      <c r="K907" s="31">
        <v>18</v>
      </c>
      <c r="L907" s="32">
        <v>33.4</v>
      </c>
      <c r="M907" s="27" t="s">
        <v>51</v>
      </c>
      <c r="N907" s="32">
        <v>19.7</v>
      </c>
      <c r="O907" s="32">
        <v>53.1</v>
      </c>
    </row>
    <row r="908" spans="1:15">
      <c r="A908" s="27" t="s">
        <v>4</v>
      </c>
      <c r="B908" s="27" t="s">
        <v>811</v>
      </c>
      <c r="C908" s="27" t="s">
        <v>298</v>
      </c>
      <c r="D908" s="27" t="s">
        <v>299</v>
      </c>
      <c r="E908" s="31">
        <v>122</v>
      </c>
      <c r="F908" s="32">
        <v>140.69999999999999</v>
      </c>
      <c r="G908" s="27" t="s">
        <v>38</v>
      </c>
      <c r="H908" s="32">
        <v>115.3</v>
      </c>
      <c r="I908" s="32">
        <v>166.2</v>
      </c>
      <c r="K908" s="31">
        <v>21</v>
      </c>
      <c r="L908" s="32">
        <v>25.8</v>
      </c>
      <c r="M908" s="27" t="s">
        <v>38</v>
      </c>
      <c r="N908" s="32">
        <v>15.8</v>
      </c>
      <c r="O908" s="32">
        <v>39.6</v>
      </c>
    </row>
    <row r="909" spans="1:15">
      <c r="A909" s="27" t="s">
        <v>4</v>
      </c>
      <c r="B909" s="27" t="s">
        <v>811</v>
      </c>
      <c r="C909" s="27" t="s">
        <v>300</v>
      </c>
      <c r="D909" s="27" t="s">
        <v>301</v>
      </c>
      <c r="E909" s="31">
        <v>130</v>
      </c>
      <c r="F909" s="32">
        <v>194.5</v>
      </c>
      <c r="G909" s="27" t="s">
        <v>38</v>
      </c>
      <c r="H909" s="32">
        <v>160.30000000000001</v>
      </c>
      <c r="I909" s="32">
        <v>228.8</v>
      </c>
      <c r="K909" s="31">
        <v>51</v>
      </c>
      <c r="L909" s="32">
        <v>80.5</v>
      </c>
      <c r="M909" s="27" t="s">
        <v>38</v>
      </c>
      <c r="N909" s="32">
        <v>59.4</v>
      </c>
      <c r="O909" s="32">
        <v>106.5</v>
      </c>
    </row>
    <row r="910" spans="1:15">
      <c r="A910" s="27" t="s">
        <v>4</v>
      </c>
      <c r="B910" s="27" t="s">
        <v>811</v>
      </c>
      <c r="C910" s="27" t="s">
        <v>302</v>
      </c>
      <c r="D910" s="27" t="s">
        <v>303</v>
      </c>
      <c r="E910" s="31">
        <v>98</v>
      </c>
      <c r="F910" s="32">
        <v>117.5</v>
      </c>
      <c r="G910" s="27" t="s">
        <v>38</v>
      </c>
      <c r="H910" s="32">
        <v>95.1</v>
      </c>
      <c r="I910" s="32">
        <v>143.6</v>
      </c>
      <c r="K910" s="31">
        <v>12</v>
      </c>
      <c r="L910" s="32">
        <v>15</v>
      </c>
      <c r="M910" s="27" t="s">
        <v>51</v>
      </c>
      <c r="N910" s="32">
        <v>7.6</v>
      </c>
      <c r="O910" s="32">
        <v>26.2</v>
      </c>
    </row>
    <row r="911" spans="1:15">
      <c r="A911" s="27" t="s">
        <v>4</v>
      </c>
      <c r="B911" s="27" t="s">
        <v>811</v>
      </c>
      <c r="C911" s="27" t="s">
        <v>304</v>
      </c>
      <c r="D911" s="27" t="s">
        <v>305</v>
      </c>
      <c r="E911" s="31">
        <v>76</v>
      </c>
      <c r="F911" s="32">
        <v>136</v>
      </c>
      <c r="G911" s="27" t="s">
        <v>38</v>
      </c>
      <c r="H911" s="32">
        <v>106.5</v>
      </c>
      <c r="I911" s="32">
        <v>171</v>
      </c>
      <c r="K911" s="31">
        <v>13</v>
      </c>
      <c r="L911" s="32">
        <v>23.5</v>
      </c>
      <c r="M911" s="27" t="s">
        <v>51</v>
      </c>
      <c r="N911" s="32">
        <v>12.3</v>
      </c>
      <c r="O911" s="32">
        <v>40.5</v>
      </c>
    </row>
    <row r="912" spans="1:15">
      <c r="A912" s="27" t="s">
        <v>4</v>
      </c>
      <c r="B912" s="27" t="s">
        <v>811</v>
      </c>
      <c r="C912" s="27" t="s">
        <v>306</v>
      </c>
      <c r="D912" s="27" t="s">
        <v>307</v>
      </c>
      <c r="E912" s="31">
        <v>88</v>
      </c>
      <c r="F912" s="32">
        <v>207</v>
      </c>
      <c r="G912" s="27" t="s">
        <v>38</v>
      </c>
      <c r="H912" s="32">
        <v>165.3</v>
      </c>
      <c r="I912" s="32">
        <v>255.9</v>
      </c>
      <c r="K912" s="31">
        <v>29</v>
      </c>
      <c r="L912" s="32">
        <v>69.3</v>
      </c>
      <c r="M912" s="27" t="s">
        <v>38</v>
      </c>
      <c r="N912" s="32">
        <v>46</v>
      </c>
      <c r="O912" s="32">
        <v>99.7</v>
      </c>
    </row>
    <row r="913" spans="1:15">
      <c r="A913" s="27" t="s">
        <v>4</v>
      </c>
      <c r="B913" s="27" t="s">
        <v>811</v>
      </c>
      <c r="C913" s="27" t="s">
        <v>308</v>
      </c>
      <c r="D913" s="27" t="s">
        <v>309</v>
      </c>
      <c r="E913" s="31">
        <v>75</v>
      </c>
      <c r="F913" s="32">
        <v>99.3</v>
      </c>
      <c r="G913" s="27" t="s">
        <v>38</v>
      </c>
      <c r="H913" s="32">
        <v>77.900000000000006</v>
      </c>
      <c r="I913" s="32">
        <v>124.7</v>
      </c>
      <c r="K913" s="31">
        <v>9</v>
      </c>
      <c r="L913" s="32">
        <v>11.5</v>
      </c>
      <c r="M913" s="27" t="s">
        <v>51</v>
      </c>
      <c r="N913" s="32">
        <v>5.3</v>
      </c>
      <c r="O913" s="32">
        <v>21.9</v>
      </c>
    </row>
    <row r="914" spans="1:15">
      <c r="A914" s="27" t="s">
        <v>4</v>
      </c>
      <c r="B914" s="27" t="s">
        <v>811</v>
      </c>
      <c r="C914" s="27" t="s">
        <v>310</v>
      </c>
      <c r="D914" s="27" t="s">
        <v>311</v>
      </c>
      <c r="E914" s="31">
        <v>120</v>
      </c>
      <c r="F914" s="32">
        <v>112.8</v>
      </c>
      <c r="G914" s="27" t="s">
        <v>38</v>
      </c>
      <c r="H914" s="32">
        <v>92.1</v>
      </c>
      <c r="I914" s="32">
        <v>133.4</v>
      </c>
      <c r="K914" s="31">
        <v>15</v>
      </c>
      <c r="L914" s="32">
        <v>13.9</v>
      </c>
      <c r="M914" s="27" t="s">
        <v>51</v>
      </c>
      <c r="N914" s="32">
        <v>7.7</v>
      </c>
      <c r="O914" s="32">
        <v>23.1</v>
      </c>
    </row>
    <row r="915" spans="1:15">
      <c r="A915" s="27" t="s">
        <v>4</v>
      </c>
      <c r="B915" s="27" t="s">
        <v>811</v>
      </c>
      <c r="C915" s="27" t="s">
        <v>312</v>
      </c>
      <c r="D915" s="27" t="s">
        <v>313</v>
      </c>
      <c r="E915" s="31">
        <v>83</v>
      </c>
      <c r="F915" s="32">
        <v>174.6</v>
      </c>
      <c r="G915" s="27" t="s">
        <v>38</v>
      </c>
      <c r="H915" s="32">
        <v>138.69999999999999</v>
      </c>
      <c r="I915" s="32">
        <v>216.9</v>
      </c>
      <c r="K915" s="31">
        <v>20</v>
      </c>
      <c r="L915" s="32">
        <v>42</v>
      </c>
      <c r="M915" s="27" t="s">
        <v>38</v>
      </c>
      <c r="N915" s="32">
        <v>25.5</v>
      </c>
      <c r="O915" s="32">
        <v>65</v>
      </c>
    </row>
    <row r="916" spans="1:15">
      <c r="A916" s="27" t="s">
        <v>4</v>
      </c>
      <c r="B916" s="27" t="s">
        <v>811</v>
      </c>
      <c r="C916" s="27" t="s">
        <v>314</v>
      </c>
      <c r="D916" s="27" t="s">
        <v>315</v>
      </c>
      <c r="E916" s="31">
        <v>99</v>
      </c>
      <c r="F916" s="32">
        <v>124</v>
      </c>
      <c r="G916" s="27" t="s">
        <v>38</v>
      </c>
      <c r="H916" s="32">
        <v>100.5</v>
      </c>
      <c r="I916" s="32">
        <v>151.30000000000001</v>
      </c>
      <c r="K916" s="31">
        <v>7</v>
      </c>
      <c r="L916" s="32">
        <v>8.8000000000000007</v>
      </c>
      <c r="M916" s="27" t="s">
        <v>51</v>
      </c>
      <c r="N916" s="32">
        <v>3.5</v>
      </c>
      <c r="O916" s="32">
        <v>18.3</v>
      </c>
    </row>
    <row r="917" spans="1:15">
      <c r="A917" s="27" t="s">
        <v>4</v>
      </c>
      <c r="B917" s="27" t="s">
        <v>811</v>
      </c>
      <c r="C917" s="27" t="s">
        <v>316</v>
      </c>
      <c r="D917" s="27" t="s">
        <v>317</v>
      </c>
      <c r="E917" s="31">
        <v>80</v>
      </c>
      <c r="F917" s="32">
        <v>142</v>
      </c>
      <c r="G917" s="27" t="s">
        <v>38</v>
      </c>
      <c r="H917" s="32">
        <v>112.4</v>
      </c>
      <c r="I917" s="32">
        <v>177</v>
      </c>
      <c r="K917" s="31">
        <v>14</v>
      </c>
      <c r="L917" s="32">
        <v>25.3</v>
      </c>
      <c r="M917" s="27" t="s">
        <v>51</v>
      </c>
      <c r="N917" s="32">
        <v>13.7</v>
      </c>
      <c r="O917" s="32">
        <v>42.5</v>
      </c>
    </row>
    <row r="918" spans="1:15">
      <c r="A918" s="27" t="s">
        <v>4</v>
      </c>
      <c r="B918" s="27" t="s">
        <v>811</v>
      </c>
      <c r="C918" s="27" t="s">
        <v>318</v>
      </c>
      <c r="D918" s="27" t="s">
        <v>319</v>
      </c>
      <c r="E918" s="31">
        <v>128</v>
      </c>
      <c r="F918" s="32">
        <v>131.80000000000001</v>
      </c>
      <c r="G918" s="27" t="s">
        <v>38</v>
      </c>
      <c r="H918" s="32">
        <v>108.8</v>
      </c>
      <c r="I918" s="32">
        <v>154.80000000000001</v>
      </c>
      <c r="K918" s="31">
        <v>13</v>
      </c>
      <c r="L918" s="32">
        <v>12.8</v>
      </c>
      <c r="M918" s="27" t="s">
        <v>51</v>
      </c>
      <c r="N918" s="32">
        <v>6.8</v>
      </c>
      <c r="O918" s="32">
        <v>22</v>
      </c>
    </row>
    <row r="919" spans="1:15">
      <c r="A919" s="27" t="s">
        <v>4</v>
      </c>
      <c r="B919" s="27" t="s">
        <v>811</v>
      </c>
      <c r="C919" s="27" t="s">
        <v>320</v>
      </c>
      <c r="D919" s="27" t="s">
        <v>321</v>
      </c>
      <c r="E919" s="31">
        <v>99</v>
      </c>
      <c r="F919" s="32">
        <v>124.8</v>
      </c>
      <c r="G919" s="27" t="s">
        <v>38</v>
      </c>
      <c r="H919" s="32">
        <v>101.1</v>
      </c>
      <c r="I919" s="32">
        <v>152.30000000000001</v>
      </c>
      <c r="K919" s="31">
        <v>21</v>
      </c>
      <c r="L919" s="32">
        <v>26.6</v>
      </c>
      <c r="M919" s="27" t="s">
        <v>38</v>
      </c>
      <c r="N919" s="32">
        <v>16.3</v>
      </c>
      <c r="O919" s="32">
        <v>40.9</v>
      </c>
    </row>
    <row r="920" spans="1:15">
      <c r="A920" s="27" t="s">
        <v>4</v>
      </c>
      <c r="B920" s="27" t="s">
        <v>811</v>
      </c>
      <c r="C920" s="27" t="s">
        <v>322</v>
      </c>
      <c r="D920" s="27" t="s">
        <v>323</v>
      </c>
      <c r="E920" s="31">
        <v>65</v>
      </c>
      <c r="F920" s="32">
        <v>77.099999999999994</v>
      </c>
      <c r="G920" s="27" t="s">
        <v>38</v>
      </c>
      <c r="H920" s="32">
        <v>59.2</v>
      </c>
      <c r="I920" s="32">
        <v>98.8</v>
      </c>
      <c r="K920" s="31">
        <v>5</v>
      </c>
      <c r="L920" s="32">
        <v>5.7</v>
      </c>
      <c r="M920" s="27" t="s">
        <v>51</v>
      </c>
      <c r="N920" s="32">
        <v>1.7</v>
      </c>
      <c r="O920" s="32">
        <v>13.4</v>
      </c>
    </row>
    <row r="921" spans="1:15">
      <c r="A921" s="27" t="s">
        <v>4</v>
      </c>
      <c r="B921" s="27" t="s">
        <v>811</v>
      </c>
      <c r="C921" s="27" t="s">
        <v>324</v>
      </c>
      <c r="D921" s="27" t="s">
        <v>325</v>
      </c>
      <c r="E921" s="31">
        <v>107</v>
      </c>
      <c r="F921" s="32">
        <v>136.1</v>
      </c>
      <c r="G921" s="27" t="s">
        <v>38</v>
      </c>
      <c r="H921" s="32">
        <v>110.2</v>
      </c>
      <c r="I921" s="32">
        <v>162</v>
      </c>
      <c r="K921" s="31">
        <v>18</v>
      </c>
      <c r="L921" s="32">
        <v>23.3</v>
      </c>
      <c r="M921" s="27" t="s">
        <v>51</v>
      </c>
      <c r="N921" s="32">
        <v>13.8</v>
      </c>
      <c r="O921" s="32">
        <v>36.9</v>
      </c>
    </row>
    <row r="922" spans="1:15">
      <c r="A922" s="27" t="s">
        <v>4</v>
      </c>
      <c r="B922" s="27" t="s">
        <v>811</v>
      </c>
      <c r="C922" s="27" t="s">
        <v>326</v>
      </c>
      <c r="D922" s="27" t="s">
        <v>327</v>
      </c>
      <c r="E922" s="31">
        <v>115</v>
      </c>
      <c r="F922" s="32">
        <v>113.2</v>
      </c>
      <c r="G922" s="27" t="s">
        <v>38</v>
      </c>
      <c r="H922" s="32">
        <v>92.3</v>
      </c>
      <c r="I922" s="32">
        <v>134.19999999999999</v>
      </c>
      <c r="K922" s="31">
        <v>14</v>
      </c>
      <c r="L922" s="32">
        <v>14.9</v>
      </c>
      <c r="M922" s="27" t="s">
        <v>51</v>
      </c>
      <c r="N922" s="32">
        <v>8</v>
      </c>
      <c r="O922" s="32">
        <v>25.1</v>
      </c>
    </row>
    <row r="923" spans="1:15">
      <c r="A923" s="27" t="s">
        <v>4</v>
      </c>
      <c r="B923" s="27" t="s">
        <v>811</v>
      </c>
      <c r="C923" s="27" t="s">
        <v>328</v>
      </c>
      <c r="D923" s="27" t="s">
        <v>329</v>
      </c>
      <c r="E923" s="31">
        <v>72</v>
      </c>
      <c r="F923" s="32">
        <v>100.1</v>
      </c>
      <c r="G923" s="27" t="s">
        <v>38</v>
      </c>
      <c r="H923" s="32">
        <v>78.2</v>
      </c>
      <c r="I923" s="32">
        <v>126.1</v>
      </c>
      <c r="K923" s="31">
        <v>7</v>
      </c>
      <c r="L923" s="32">
        <v>10.199999999999999</v>
      </c>
      <c r="M923" s="27" t="s">
        <v>51</v>
      </c>
      <c r="N923" s="32">
        <v>4.0999999999999996</v>
      </c>
      <c r="O923" s="32">
        <v>21.1</v>
      </c>
    </row>
    <row r="924" spans="1:15">
      <c r="A924" s="27" t="s">
        <v>4</v>
      </c>
      <c r="B924" s="27" t="s">
        <v>811</v>
      </c>
      <c r="C924" s="27" t="s">
        <v>330</v>
      </c>
      <c r="D924" s="27" t="s">
        <v>331</v>
      </c>
      <c r="E924" s="31">
        <v>89</v>
      </c>
      <c r="F924" s="32">
        <v>115.7</v>
      </c>
      <c r="G924" s="27" t="s">
        <v>38</v>
      </c>
      <c r="H924" s="32">
        <v>92.3</v>
      </c>
      <c r="I924" s="32">
        <v>143.1</v>
      </c>
      <c r="K924" s="31">
        <v>7</v>
      </c>
      <c r="L924" s="32">
        <v>9.4</v>
      </c>
      <c r="M924" s="27" t="s">
        <v>51</v>
      </c>
      <c r="N924" s="32">
        <v>3.6</v>
      </c>
      <c r="O924" s="32">
        <v>19.5</v>
      </c>
    </row>
    <row r="925" spans="1:15">
      <c r="A925" s="27" t="s">
        <v>4</v>
      </c>
      <c r="B925" s="27" t="s">
        <v>811</v>
      </c>
      <c r="C925" s="27" t="s">
        <v>332</v>
      </c>
      <c r="D925" s="27" t="s">
        <v>333</v>
      </c>
      <c r="E925" s="31">
        <v>83</v>
      </c>
      <c r="F925" s="32">
        <v>172.5</v>
      </c>
      <c r="G925" s="27" t="s">
        <v>38</v>
      </c>
      <c r="H925" s="32">
        <v>137.1</v>
      </c>
      <c r="I925" s="32">
        <v>214.2</v>
      </c>
      <c r="K925" s="31">
        <v>10</v>
      </c>
      <c r="L925" s="32">
        <v>23.2</v>
      </c>
      <c r="M925" s="27" t="s">
        <v>51</v>
      </c>
      <c r="N925" s="32">
        <v>11</v>
      </c>
      <c r="O925" s="32">
        <v>42.7</v>
      </c>
    </row>
    <row r="926" spans="1:15">
      <c r="A926" s="27" t="s">
        <v>4</v>
      </c>
      <c r="B926" s="27" t="s">
        <v>811</v>
      </c>
      <c r="C926" s="27" t="s">
        <v>334</v>
      </c>
      <c r="D926" s="27" t="s">
        <v>335</v>
      </c>
      <c r="E926" s="31">
        <v>93</v>
      </c>
      <c r="F926" s="32">
        <v>152.30000000000001</v>
      </c>
      <c r="G926" s="27" t="s">
        <v>38</v>
      </c>
      <c r="H926" s="32">
        <v>122.9</v>
      </c>
      <c r="I926" s="32">
        <v>186.6</v>
      </c>
      <c r="K926" s="31">
        <v>16</v>
      </c>
      <c r="L926" s="32">
        <v>26.1</v>
      </c>
      <c r="M926" s="27" t="s">
        <v>51</v>
      </c>
      <c r="N926" s="32">
        <v>14.9</v>
      </c>
      <c r="O926" s="32">
        <v>42.4</v>
      </c>
    </row>
    <row r="927" spans="1:15">
      <c r="A927" s="27" t="s">
        <v>4</v>
      </c>
      <c r="B927" s="27" t="s">
        <v>811</v>
      </c>
      <c r="C927" s="27" t="s">
        <v>336</v>
      </c>
      <c r="D927" s="27" t="s">
        <v>337</v>
      </c>
      <c r="E927" s="31">
        <v>72</v>
      </c>
      <c r="F927" s="32">
        <v>104.2</v>
      </c>
      <c r="G927" s="27" t="s">
        <v>38</v>
      </c>
      <c r="H927" s="32">
        <v>81.2</v>
      </c>
      <c r="I927" s="32">
        <v>131.69999999999999</v>
      </c>
      <c r="K927" s="31">
        <v>14</v>
      </c>
      <c r="L927" s="32">
        <v>20.7</v>
      </c>
      <c r="M927" s="27" t="s">
        <v>51</v>
      </c>
      <c r="N927" s="32">
        <v>11.2</v>
      </c>
      <c r="O927" s="32">
        <v>35</v>
      </c>
    </row>
    <row r="928" spans="1:15">
      <c r="A928" s="27" t="s">
        <v>4</v>
      </c>
      <c r="B928" s="27" t="s">
        <v>811</v>
      </c>
      <c r="C928" s="27" t="s">
        <v>338</v>
      </c>
      <c r="D928" s="27" t="s">
        <v>339</v>
      </c>
      <c r="E928" s="31">
        <v>64</v>
      </c>
      <c r="F928" s="32">
        <v>156.6</v>
      </c>
      <c r="G928" s="27" t="s">
        <v>38</v>
      </c>
      <c r="H928" s="32">
        <v>120.5</v>
      </c>
      <c r="I928" s="32">
        <v>200.2</v>
      </c>
      <c r="K928" s="31">
        <v>8</v>
      </c>
      <c r="L928" s="32">
        <v>18.8</v>
      </c>
      <c r="M928" s="27" t="s">
        <v>51</v>
      </c>
      <c r="N928" s="32">
        <v>8.1</v>
      </c>
      <c r="O928" s="32">
        <v>37</v>
      </c>
    </row>
    <row r="929" spans="1:15">
      <c r="A929" s="27" t="s">
        <v>4</v>
      </c>
      <c r="B929" s="27" t="s">
        <v>811</v>
      </c>
      <c r="C929" s="27" t="s">
        <v>340</v>
      </c>
      <c r="D929" s="27" t="s">
        <v>341</v>
      </c>
      <c r="E929" s="31">
        <v>129</v>
      </c>
      <c r="F929" s="32">
        <v>151.5</v>
      </c>
      <c r="G929" s="27" t="s">
        <v>38</v>
      </c>
      <c r="H929" s="32">
        <v>125</v>
      </c>
      <c r="I929" s="32">
        <v>178</v>
      </c>
      <c r="K929" s="31">
        <v>11</v>
      </c>
      <c r="L929" s="32">
        <v>12.9</v>
      </c>
      <c r="M929" s="27" t="s">
        <v>51</v>
      </c>
      <c r="N929" s="32">
        <v>6.4</v>
      </c>
      <c r="O929" s="32">
        <v>23.3</v>
      </c>
    </row>
    <row r="930" spans="1:15">
      <c r="A930" s="27" t="s">
        <v>4</v>
      </c>
      <c r="B930" s="27" t="s">
        <v>811</v>
      </c>
      <c r="C930" s="27" t="s">
        <v>342</v>
      </c>
      <c r="D930" s="27" t="s">
        <v>343</v>
      </c>
      <c r="E930" s="31">
        <v>73</v>
      </c>
      <c r="F930" s="32">
        <v>155.80000000000001</v>
      </c>
      <c r="G930" s="27" t="s">
        <v>38</v>
      </c>
      <c r="H930" s="32">
        <v>121.9</v>
      </c>
      <c r="I930" s="32">
        <v>196.1</v>
      </c>
      <c r="K930" s="31">
        <v>12</v>
      </c>
      <c r="L930" s="32">
        <v>25.6</v>
      </c>
      <c r="M930" s="27" t="s">
        <v>51</v>
      </c>
      <c r="N930" s="32">
        <v>13.2</v>
      </c>
      <c r="O930" s="32">
        <v>44.9</v>
      </c>
    </row>
    <row r="931" spans="1:15">
      <c r="A931" s="27" t="s">
        <v>4</v>
      </c>
      <c r="B931" s="27" t="s">
        <v>811</v>
      </c>
      <c r="C931" s="27" t="s">
        <v>344</v>
      </c>
      <c r="D931" s="27" t="s">
        <v>345</v>
      </c>
      <c r="E931" s="31">
        <v>94</v>
      </c>
      <c r="F931" s="32">
        <v>150.80000000000001</v>
      </c>
      <c r="G931" s="27" t="s">
        <v>38</v>
      </c>
      <c r="H931" s="32">
        <v>121.6</v>
      </c>
      <c r="I931" s="32">
        <v>184.9</v>
      </c>
      <c r="K931" s="31">
        <v>12</v>
      </c>
      <c r="L931" s="32">
        <v>20</v>
      </c>
      <c r="M931" s="27" t="s">
        <v>51</v>
      </c>
      <c r="N931" s="32">
        <v>10.199999999999999</v>
      </c>
      <c r="O931" s="32">
        <v>35</v>
      </c>
    </row>
    <row r="932" spans="1:15">
      <c r="A932" s="27" t="s">
        <v>4</v>
      </c>
      <c r="B932" s="27" t="s">
        <v>811</v>
      </c>
      <c r="C932" s="27" t="s">
        <v>346</v>
      </c>
      <c r="D932" s="27" t="s">
        <v>347</v>
      </c>
      <c r="E932" s="31">
        <v>42</v>
      </c>
      <c r="F932" s="32">
        <v>99.4</v>
      </c>
      <c r="G932" s="27" t="s">
        <v>38</v>
      </c>
      <c r="H932" s="32">
        <v>71.3</v>
      </c>
      <c r="I932" s="32">
        <v>134.80000000000001</v>
      </c>
      <c r="K932" s="31">
        <v>3</v>
      </c>
      <c r="L932" s="32">
        <v>8.1999999999999993</v>
      </c>
      <c r="M932" s="27" t="s">
        <v>51</v>
      </c>
      <c r="N932" s="32">
        <v>1.7</v>
      </c>
      <c r="O932" s="32">
        <v>24.1</v>
      </c>
    </row>
    <row r="933" spans="1:15">
      <c r="A933" s="27" t="s">
        <v>4</v>
      </c>
      <c r="B933" s="27" t="s">
        <v>811</v>
      </c>
      <c r="C933" s="27" t="s">
        <v>348</v>
      </c>
      <c r="D933" s="27" t="s">
        <v>349</v>
      </c>
      <c r="E933" s="31">
        <v>56</v>
      </c>
      <c r="F933" s="32">
        <v>153.69999999999999</v>
      </c>
      <c r="G933" s="27" t="s">
        <v>38</v>
      </c>
      <c r="H933" s="32">
        <v>115.9</v>
      </c>
      <c r="I933" s="32">
        <v>199.9</v>
      </c>
      <c r="K933" s="31">
        <v>5</v>
      </c>
      <c r="L933" s="32">
        <v>14.4</v>
      </c>
      <c r="M933" s="27" t="s">
        <v>51</v>
      </c>
      <c r="N933" s="32">
        <v>4.5999999999999996</v>
      </c>
      <c r="O933" s="32">
        <v>33.700000000000003</v>
      </c>
    </row>
    <row r="934" spans="1:15">
      <c r="A934" s="27" t="s">
        <v>4</v>
      </c>
      <c r="B934" s="27" t="s">
        <v>811</v>
      </c>
      <c r="C934" s="27" t="s">
        <v>350</v>
      </c>
      <c r="D934" s="27" t="s">
        <v>351</v>
      </c>
      <c r="E934" s="31">
        <v>69</v>
      </c>
      <c r="F934" s="32">
        <v>100.3</v>
      </c>
      <c r="G934" s="27" t="s">
        <v>38</v>
      </c>
      <c r="H934" s="32">
        <v>78</v>
      </c>
      <c r="I934" s="32">
        <v>127</v>
      </c>
      <c r="K934" s="31">
        <v>8</v>
      </c>
      <c r="L934" s="32">
        <v>11.5</v>
      </c>
      <c r="M934" s="27" t="s">
        <v>51</v>
      </c>
      <c r="N934" s="32">
        <v>5</v>
      </c>
      <c r="O934" s="32">
        <v>22.8</v>
      </c>
    </row>
    <row r="935" spans="1:15">
      <c r="A935" s="27" t="s">
        <v>4</v>
      </c>
      <c r="B935" s="27" t="s">
        <v>811</v>
      </c>
      <c r="C935" s="27" t="s">
        <v>352</v>
      </c>
      <c r="D935" s="27" t="s">
        <v>353</v>
      </c>
      <c r="E935" s="31">
        <v>103</v>
      </c>
      <c r="F935" s="32">
        <v>142</v>
      </c>
      <c r="G935" s="27" t="s">
        <v>38</v>
      </c>
      <c r="H935" s="32">
        <v>114.4</v>
      </c>
      <c r="I935" s="32">
        <v>169.7</v>
      </c>
      <c r="K935" s="31">
        <v>19</v>
      </c>
      <c r="L935" s="32">
        <v>26.4</v>
      </c>
      <c r="M935" s="27" t="s">
        <v>51</v>
      </c>
      <c r="N935" s="32">
        <v>15.8</v>
      </c>
      <c r="O935" s="32">
        <v>41.2</v>
      </c>
    </row>
    <row r="936" spans="1:15">
      <c r="A936" s="27" t="s">
        <v>4</v>
      </c>
      <c r="B936" s="27" t="s">
        <v>811</v>
      </c>
      <c r="C936" s="27" t="s">
        <v>354</v>
      </c>
      <c r="D936" s="27" t="s">
        <v>355</v>
      </c>
      <c r="E936" s="31">
        <v>106</v>
      </c>
      <c r="F936" s="32">
        <v>115</v>
      </c>
      <c r="G936" s="27" t="s">
        <v>38</v>
      </c>
      <c r="H936" s="32">
        <v>92.8</v>
      </c>
      <c r="I936" s="32">
        <v>137.19999999999999</v>
      </c>
      <c r="K936" s="31">
        <v>8</v>
      </c>
      <c r="L936" s="32">
        <v>8.3000000000000007</v>
      </c>
      <c r="M936" s="27" t="s">
        <v>51</v>
      </c>
      <c r="N936" s="32">
        <v>3.5</v>
      </c>
      <c r="O936" s="32">
        <v>16.399999999999999</v>
      </c>
    </row>
    <row r="937" spans="1:15">
      <c r="A937" s="27" t="s">
        <v>4</v>
      </c>
      <c r="B937" s="27" t="s">
        <v>811</v>
      </c>
      <c r="C937" s="27" t="s">
        <v>356</v>
      </c>
      <c r="D937" s="27" t="s">
        <v>357</v>
      </c>
      <c r="E937" s="31">
        <v>56</v>
      </c>
      <c r="F937" s="32">
        <v>94.7</v>
      </c>
      <c r="G937" s="27" t="s">
        <v>38</v>
      </c>
      <c r="H937" s="32">
        <v>71.400000000000006</v>
      </c>
      <c r="I937" s="32">
        <v>123.1</v>
      </c>
      <c r="K937" s="31">
        <v>8</v>
      </c>
      <c r="L937" s="32">
        <v>13.7</v>
      </c>
      <c r="M937" s="27" t="s">
        <v>51</v>
      </c>
      <c r="N937" s="32">
        <v>5.9</v>
      </c>
      <c r="O937" s="32">
        <v>27.1</v>
      </c>
    </row>
    <row r="938" spans="1:15">
      <c r="A938" s="27" t="s">
        <v>4</v>
      </c>
      <c r="B938" s="27" t="s">
        <v>811</v>
      </c>
      <c r="C938" s="27" t="s">
        <v>358</v>
      </c>
      <c r="D938" s="27" t="s">
        <v>359</v>
      </c>
      <c r="E938" s="31">
        <v>92</v>
      </c>
      <c r="F938" s="32">
        <v>93.6</v>
      </c>
      <c r="G938" s="27" t="s">
        <v>38</v>
      </c>
      <c r="H938" s="32">
        <v>75.3</v>
      </c>
      <c r="I938" s="32">
        <v>114.9</v>
      </c>
      <c r="K938" s="31">
        <v>17</v>
      </c>
      <c r="L938" s="32">
        <v>17.5</v>
      </c>
      <c r="M938" s="27" t="s">
        <v>51</v>
      </c>
      <c r="N938" s="32">
        <v>10.1</v>
      </c>
      <c r="O938" s="32">
        <v>28</v>
      </c>
    </row>
    <row r="939" spans="1:15">
      <c r="A939" s="27" t="s">
        <v>4</v>
      </c>
      <c r="B939" s="27" t="s">
        <v>811</v>
      </c>
      <c r="C939" s="27" t="s">
        <v>360</v>
      </c>
      <c r="D939" s="27" t="s">
        <v>361</v>
      </c>
      <c r="E939" s="31">
        <v>74</v>
      </c>
      <c r="F939" s="32">
        <v>122.9</v>
      </c>
      <c r="G939" s="27" t="s">
        <v>38</v>
      </c>
      <c r="H939" s="32">
        <v>96.2</v>
      </c>
      <c r="I939" s="32">
        <v>154.6</v>
      </c>
      <c r="K939" s="31">
        <v>6</v>
      </c>
      <c r="L939" s="32">
        <v>10.5</v>
      </c>
      <c r="M939" s="27" t="s">
        <v>51</v>
      </c>
      <c r="N939" s="32">
        <v>3.8</v>
      </c>
      <c r="O939" s="32">
        <v>23.1</v>
      </c>
    </row>
    <row r="940" spans="1:15">
      <c r="A940" s="27" t="s">
        <v>4</v>
      </c>
      <c r="B940" s="27" t="s">
        <v>811</v>
      </c>
      <c r="C940" s="27" t="s">
        <v>362</v>
      </c>
      <c r="D940" s="27" t="s">
        <v>363</v>
      </c>
      <c r="E940" s="31">
        <v>86</v>
      </c>
      <c r="F940" s="32">
        <v>123.8</v>
      </c>
      <c r="G940" s="27" t="s">
        <v>38</v>
      </c>
      <c r="H940" s="32">
        <v>98.9</v>
      </c>
      <c r="I940" s="32">
        <v>153.1</v>
      </c>
      <c r="K940" s="31">
        <v>8</v>
      </c>
      <c r="L940" s="32">
        <v>11.3</v>
      </c>
      <c r="M940" s="27" t="s">
        <v>51</v>
      </c>
      <c r="N940" s="32">
        <v>4.9000000000000004</v>
      </c>
      <c r="O940" s="32">
        <v>22.3</v>
      </c>
    </row>
    <row r="941" spans="1:15">
      <c r="A941" s="27" t="s">
        <v>4</v>
      </c>
      <c r="B941" s="27" t="s">
        <v>811</v>
      </c>
      <c r="C941" s="27" t="s">
        <v>364</v>
      </c>
      <c r="D941" s="27" t="s">
        <v>365</v>
      </c>
      <c r="E941" s="31">
        <v>49</v>
      </c>
      <c r="F941" s="32">
        <v>151.19999999999999</v>
      </c>
      <c r="G941" s="27" t="s">
        <v>38</v>
      </c>
      <c r="H941" s="32">
        <v>111.7</v>
      </c>
      <c r="I941" s="32">
        <v>200.2</v>
      </c>
      <c r="K941" s="31">
        <v>11</v>
      </c>
      <c r="L941" s="32">
        <v>34.700000000000003</v>
      </c>
      <c r="M941" s="27" t="s">
        <v>51</v>
      </c>
      <c r="N941" s="32">
        <v>17.2</v>
      </c>
      <c r="O941" s="32">
        <v>62.3</v>
      </c>
    </row>
    <row r="942" spans="1:15">
      <c r="A942" s="27" t="s">
        <v>4</v>
      </c>
      <c r="B942" s="27" t="s">
        <v>811</v>
      </c>
      <c r="C942" s="27" t="s">
        <v>366</v>
      </c>
      <c r="D942" s="27" t="s">
        <v>367</v>
      </c>
      <c r="E942" s="31">
        <v>85</v>
      </c>
      <c r="F942" s="32">
        <v>150.6</v>
      </c>
      <c r="G942" s="27" t="s">
        <v>38</v>
      </c>
      <c r="H942" s="32">
        <v>120.1</v>
      </c>
      <c r="I942" s="32">
        <v>186.4</v>
      </c>
      <c r="K942" s="31">
        <v>15</v>
      </c>
      <c r="L942" s="32">
        <v>27.1</v>
      </c>
      <c r="M942" s="27" t="s">
        <v>51</v>
      </c>
      <c r="N942" s="32">
        <v>15.1</v>
      </c>
      <c r="O942" s="32">
        <v>44.8</v>
      </c>
    </row>
    <row r="943" spans="1:15">
      <c r="A943" s="27" t="s">
        <v>4</v>
      </c>
      <c r="B943" s="27" t="s">
        <v>811</v>
      </c>
      <c r="C943" s="27" t="s">
        <v>368</v>
      </c>
      <c r="D943" s="27" t="s">
        <v>369</v>
      </c>
      <c r="E943" s="31">
        <v>50</v>
      </c>
      <c r="F943" s="32">
        <v>110.3</v>
      </c>
      <c r="G943" s="27" t="s">
        <v>38</v>
      </c>
      <c r="H943" s="32">
        <v>81</v>
      </c>
      <c r="I943" s="32">
        <v>146.6</v>
      </c>
      <c r="K943" s="31">
        <v>8</v>
      </c>
      <c r="L943" s="32">
        <v>21.2</v>
      </c>
      <c r="M943" s="27" t="s">
        <v>51</v>
      </c>
      <c r="N943" s="32">
        <v>8.9</v>
      </c>
      <c r="O943" s="32">
        <v>42.3</v>
      </c>
    </row>
    <row r="944" spans="1:15">
      <c r="A944" s="27" t="s">
        <v>4</v>
      </c>
      <c r="B944" s="27" t="s">
        <v>811</v>
      </c>
      <c r="C944" s="27" t="s">
        <v>370</v>
      </c>
      <c r="D944" s="27" t="s">
        <v>371</v>
      </c>
      <c r="E944" s="31">
        <v>53</v>
      </c>
      <c r="F944" s="32">
        <v>125.9</v>
      </c>
      <c r="G944" s="27" t="s">
        <v>38</v>
      </c>
      <c r="H944" s="32">
        <v>94</v>
      </c>
      <c r="I944" s="32">
        <v>165</v>
      </c>
      <c r="K944" s="31">
        <v>7</v>
      </c>
      <c r="L944" s="32">
        <v>17.399999999999999</v>
      </c>
      <c r="M944" s="27" t="s">
        <v>51</v>
      </c>
      <c r="N944" s="32">
        <v>6.9</v>
      </c>
      <c r="O944" s="32">
        <v>36</v>
      </c>
    </row>
    <row r="945" spans="1:15">
      <c r="A945" s="27" t="s">
        <v>4</v>
      </c>
      <c r="B945" s="27" t="s">
        <v>811</v>
      </c>
      <c r="C945" s="27" t="s">
        <v>372</v>
      </c>
      <c r="D945" s="27" t="s">
        <v>373</v>
      </c>
      <c r="E945" s="31">
        <v>128</v>
      </c>
      <c r="F945" s="32">
        <v>119.7</v>
      </c>
      <c r="G945" s="27" t="s">
        <v>38</v>
      </c>
      <c r="H945" s="32">
        <v>98.8</v>
      </c>
      <c r="I945" s="32">
        <v>140.6</v>
      </c>
      <c r="K945" s="31">
        <v>7</v>
      </c>
      <c r="L945" s="32">
        <v>6.5</v>
      </c>
      <c r="M945" s="27" t="s">
        <v>51</v>
      </c>
      <c r="N945" s="32">
        <v>2.6</v>
      </c>
      <c r="O945" s="32">
        <v>13.4</v>
      </c>
    </row>
    <row r="946" spans="1:15">
      <c r="A946" s="27" t="s">
        <v>4</v>
      </c>
      <c r="B946" s="27" t="s">
        <v>811</v>
      </c>
      <c r="C946" s="27" t="s">
        <v>374</v>
      </c>
      <c r="D946" s="27" t="s">
        <v>375</v>
      </c>
      <c r="E946" s="31">
        <v>67</v>
      </c>
      <c r="F946" s="32">
        <v>140.19999999999999</v>
      </c>
      <c r="G946" s="27" t="s">
        <v>38</v>
      </c>
      <c r="H946" s="32">
        <v>108.1</v>
      </c>
      <c r="I946" s="32">
        <v>178.7</v>
      </c>
      <c r="K946" s="31">
        <v>2</v>
      </c>
      <c r="L946" s="33" t="s">
        <v>153</v>
      </c>
      <c r="N946" s="33" t="s">
        <v>153</v>
      </c>
      <c r="O946" s="33" t="s">
        <v>153</v>
      </c>
    </row>
    <row r="947" spans="1:15">
      <c r="A947" s="27" t="s">
        <v>4</v>
      </c>
      <c r="B947" s="27" t="s">
        <v>811</v>
      </c>
      <c r="C947" s="27" t="s">
        <v>376</v>
      </c>
      <c r="D947" s="27" t="s">
        <v>377</v>
      </c>
      <c r="E947" s="31">
        <v>95</v>
      </c>
      <c r="F947" s="32">
        <v>127.4</v>
      </c>
      <c r="G947" s="27" t="s">
        <v>38</v>
      </c>
      <c r="H947" s="32">
        <v>103</v>
      </c>
      <c r="I947" s="32">
        <v>155.80000000000001</v>
      </c>
      <c r="K947" s="31">
        <v>12</v>
      </c>
      <c r="L947" s="32">
        <v>16.2</v>
      </c>
      <c r="M947" s="27" t="s">
        <v>51</v>
      </c>
      <c r="N947" s="32">
        <v>8.3000000000000007</v>
      </c>
      <c r="O947" s="32">
        <v>28.3</v>
      </c>
    </row>
    <row r="948" spans="1:15">
      <c r="A948" s="27" t="s">
        <v>4</v>
      </c>
      <c r="B948" s="27" t="s">
        <v>811</v>
      </c>
      <c r="C948" s="27" t="s">
        <v>378</v>
      </c>
      <c r="D948" s="27" t="s">
        <v>379</v>
      </c>
      <c r="E948" s="31">
        <v>63</v>
      </c>
      <c r="F948" s="32">
        <v>92.3</v>
      </c>
      <c r="G948" s="27" t="s">
        <v>38</v>
      </c>
      <c r="H948" s="32">
        <v>70.8</v>
      </c>
      <c r="I948" s="32">
        <v>118.2</v>
      </c>
      <c r="K948" s="31">
        <v>10</v>
      </c>
      <c r="L948" s="32">
        <v>15.1</v>
      </c>
      <c r="M948" s="27" t="s">
        <v>51</v>
      </c>
      <c r="N948" s="32">
        <v>7.2</v>
      </c>
      <c r="O948" s="32">
        <v>27.8</v>
      </c>
    </row>
    <row r="949" spans="1:15">
      <c r="A949" s="27" t="s">
        <v>4</v>
      </c>
      <c r="B949" s="27" t="s">
        <v>811</v>
      </c>
      <c r="C949" s="27" t="s">
        <v>380</v>
      </c>
      <c r="D949" s="27" t="s">
        <v>381</v>
      </c>
      <c r="E949" s="31">
        <v>103</v>
      </c>
      <c r="F949" s="32">
        <v>107.9</v>
      </c>
      <c r="G949" s="27" t="s">
        <v>38</v>
      </c>
      <c r="H949" s="32">
        <v>86.9</v>
      </c>
      <c r="I949" s="32">
        <v>128.80000000000001</v>
      </c>
      <c r="K949" s="31">
        <v>4</v>
      </c>
      <c r="L949" s="32">
        <v>4.0999999999999996</v>
      </c>
      <c r="M949" s="27" t="s">
        <v>51</v>
      </c>
      <c r="N949" s="32">
        <v>1.1000000000000001</v>
      </c>
      <c r="O949" s="32">
        <v>10.5</v>
      </c>
    </row>
    <row r="950" spans="1:15">
      <c r="A950" s="27" t="s">
        <v>4</v>
      </c>
      <c r="B950" s="27" t="s">
        <v>811</v>
      </c>
      <c r="C950" s="27" t="s">
        <v>382</v>
      </c>
      <c r="D950" s="27" t="s">
        <v>383</v>
      </c>
      <c r="E950" s="31">
        <v>74</v>
      </c>
      <c r="F950" s="32">
        <v>122.5</v>
      </c>
      <c r="G950" s="27" t="s">
        <v>38</v>
      </c>
      <c r="H950" s="32">
        <v>96.1</v>
      </c>
      <c r="I950" s="32">
        <v>153.9</v>
      </c>
      <c r="K950" s="31">
        <v>1</v>
      </c>
      <c r="L950" s="33" t="s">
        <v>153</v>
      </c>
      <c r="N950" s="33" t="s">
        <v>153</v>
      </c>
      <c r="O950" s="33" t="s">
        <v>153</v>
      </c>
    </row>
    <row r="951" spans="1:15">
      <c r="A951" s="27" t="s">
        <v>4</v>
      </c>
      <c r="B951" s="27" t="s">
        <v>811</v>
      </c>
      <c r="C951" s="27" t="s">
        <v>384</v>
      </c>
      <c r="D951" s="27" t="s">
        <v>385</v>
      </c>
      <c r="E951" s="31">
        <v>116</v>
      </c>
      <c r="F951" s="32">
        <v>111.6</v>
      </c>
      <c r="G951" s="27" t="s">
        <v>38</v>
      </c>
      <c r="H951" s="32">
        <v>91</v>
      </c>
      <c r="I951" s="32">
        <v>132.30000000000001</v>
      </c>
      <c r="K951" s="31">
        <v>10</v>
      </c>
      <c r="L951" s="32">
        <v>9.1</v>
      </c>
      <c r="M951" s="27" t="s">
        <v>51</v>
      </c>
      <c r="N951" s="32">
        <v>4.3</v>
      </c>
      <c r="O951" s="32">
        <v>16.899999999999999</v>
      </c>
    </row>
    <row r="952" spans="1:15">
      <c r="A952" s="27" t="s">
        <v>4</v>
      </c>
      <c r="B952" s="27" t="s">
        <v>811</v>
      </c>
      <c r="C952" s="27" t="s">
        <v>386</v>
      </c>
      <c r="D952" s="27" t="s">
        <v>387</v>
      </c>
      <c r="E952" s="31">
        <v>104</v>
      </c>
      <c r="F952" s="32">
        <v>100</v>
      </c>
      <c r="G952" s="27" t="s">
        <v>38</v>
      </c>
      <c r="H952" s="32">
        <v>80.5</v>
      </c>
      <c r="I952" s="32">
        <v>119.4</v>
      </c>
      <c r="K952" s="31">
        <v>7</v>
      </c>
      <c r="L952" s="32">
        <v>7</v>
      </c>
      <c r="M952" s="27" t="s">
        <v>51</v>
      </c>
      <c r="N952" s="32">
        <v>2.7</v>
      </c>
      <c r="O952" s="32">
        <v>14.5</v>
      </c>
    </row>
    <row r="953" spans="1:15">
      <c r="A953" s="27" t="s">
        <v>4</v>
      </c>
      <c r="B953" s="27" t="s">
        <v>811</v>
      </c>
      <c r="C953" s="27" t="s">
        <v>388</v>
      </c>
      <c r="D953" s="27" t="s">
        <v>389</v>
      </c>
      <c r="E953" s="31">
        <v>85</v>
      </c>
      <c r="F953" s="32">
        <v>126.1</v>
      </c>
      <c r="G953" s="27" t="s">
        <v>38</v>
      </c>
      <c r="H953" s="32">
        <v>100.3</v>
      </c>
      <c r="I953" s="32">
        <v>156.4</v>
      </c>
      <c r="K953" s="31">
        <v>9</v>
      </c>
      <c r="L953" s="32">
        <v>12.7</v>
      </c>
      <c r="M953" s="27" t="s">
        <v>51</v>
      </c>
      <c r="N953" s="32">
        <v>5.7</v>
      </c>
      <c r="O953" s="32">
        <v>24.2</v>
      </c>
    </row>
    <row r="954" spans="1:15">
      <c r="A954" s="27" t="s">
        <v>4</v>
      </c>
      <c r="B954" s="27" t="s">
        <v>811</v>
      </c>
      <c r="C954" s="27" t="s">
        <v>390</v>
      </c>
      <c r="D954" s="27" t="s">
        <v>391</v>
      </c>
      <c r="E954" s="31">
        <v>159</v>
      </c>
      <c r="F954" s="32">
        <v>143</v>
      </c>
      <c r="G954" s="27" t="s">
        <v>38</v>
      </c>
      <c r="H954" s="32">
        <v>120.5</v>
      </c>
      <c r="I954" s="32">
        <v>165.6</v>
      </c>
      <c r="K954" s="31">
        <v>20</v>
      </c>
      <c r="L954" s="32">
        <v>17.2</v>
      </c>
      <c r="M954" s="27" t="s">
        <v>38</v>
      </c>
      <c r="N954" s="32">
        <v>10.5</v>
      </c>
      <c r="O954" s="32">
        <v>26.5</v>
      </c>
    </row>
    <row r="955" spans="1:15">
      <c r="A955" s="27" t="s">
        <v>4</v>
      </c>
      <c r="B955" s="27" t="s">
        <v>811</v>
      </c>
      <c r="C955" s="27" t="s">
        <v>392</v>
      </c>
      <c r="D955" s="27" t="s">
        <v>393</v>
      </c>
      <c r="E955" s="31">
        <v>103</v>
      </c>
      <c r="F955" s="32">
        <v>97.2</v>
      </c>
      <c r="G955" s="27" t="s">
        <v>38</v>
      </c>
      <c r="H955" s="32">
        <v>77.5</v>
      </c>
      <c r="I955" s="32">
        <v>116.9</v>
      </c>
      <c r="K955" s="31">
        <v>7</v>
      </c>
      <c r="L955" s="32">
        <v>6.2</v>
      </c>
      <c r="M955" s="27" t="s">
        <v>51</v>
      </c>
      <c r="N955" s="32">
        <v>2.4</v>
      </c>
      <c r="O955" s="32">
        <v>12.9</v>
      </c>
    </row>
    <row r="956" spans="1:15">
      <c r="A956" s="27" t="s">
        <v>4</v>
      </c>
      <c r="B956" s="27" t="s">
        <v>811</v>
      </c>
      <c r="C956" s="27" t="s">
        <v>394</v>
      </c>
      <c r="D956" s="27" t="s">
        <v>395</v>
      </c>
      <c r="E956" s="31">
        <v>91</v>
      </c>
      <c r="F956" s="32">
        <v>134.30000000000001</v>
      </c>
      <c r="G956" s="27" t="s">
        <v>38</v>
      </c>
      <c r="H956" s="32">
        <v>107.5</v>
      </c>
      <c r="I956" s="32">
        <v>165.6</v>
      </c>
      <c r="K956" s="31">
        <v>2</v>
      </c>
      <c r="L956" s="33" t="s">
        <v>153</v>
      </c>
      <c r="N956" s="33" t="s">
        <v>153</v>
      </c>
      <c r="O956" s="33" t="s">
        <v>153</v>
      </c>
    </row>
    <row r="957" spans="1:15">
      <c r="A957" s="27" t="s">
        <v>4</v>
      </c>
      <c r="B957" s="27" t="s">
        <v>811</v>
      </c>
      <c r="C957" s="27" t="s">
        <v>396</v>
      </c>
      <c r="D957" s="27" t="s">
        <v>397</v>
      </c>
      <c r="E957" s="31">
        <v>97</v>
      </c>
      <c r="F957" s="32">
        <v>99.1</v>
      </c>
      <c r="G957" s="27" t="s">
        <v>38</v>
      </c>
      <c r="H957" s="32">
        <v>80.099999999999994</v>
      </c>
      <c r="I957" s="32">
        <v>121.2</v>
      </c>
      <c r="K957" s="31">
        <v>4</v>
      </c>
      <c r="L957" s="32">
        <v>4.0999999999999996</v>
      </c>
      <c r="M957" s="27" t="s">
        <v>51</v>
      </c>
      <c r="N957" s="32">
        <v>1.1000000000000001</v>
      </c>
      <c r="O957" s="32">
        <v>10.6</v>
      </c>
    </row>
    <row r="958" spans="1:15">
      <c r="A958" s="27" t="s">
        <v>4</v>
      </c>
      <c r="B958" s="27" t="s">
        <v>811</v>
      </c>
      <c r="C958" s="27" t="s">
        <v>398</v>
      </c>
      <c r="D958" s="27" t="s">
        <v>399</v>
      </c>
      <c r="E958" s="31">
        <v>59</v>
      </c>
      <c r="F958" s="32">
        <v>207.9</v>
      </c>
      <c r="G958" s="27" t="s">
        <v>38</v>
      </c>
      <c r="H958" s="32">
        <v>158</v>
      </c>
      <c r="I958" s="32">
        <v>268.5</v>
      </c>
      <c r="K958" s="31">
        <v>6</v>
      </c>
      <c r="L958" s="32">
        <v>21</v>
      </c>
      <c r="M958" s="27" t="s">
        <v>51</v>
      </c>
      <c r="N958" s="32">
        <v>7.7</v>
      </c>
      <c r="O958" s="32">
        <v>45.7</v>
      </c>
    </row>
    <row r="959" spans="1:15">
      <c r="A959" s="27" t="s">
        <v>4</v>
      </c>
      <c r="B959" s="27" t="s">
        <v>811</v>
      </c>
      <c r="C959" s="27" t="s">
        <v>400</v>
      </c>
      <c r="D959" s="27" t="s">
        <v>401</v>
      </c>
      <c r="E959" s="31">
        <v>49</v>
      </c>
      <c r="F959" s="32">
        <v>106.8</v>
      </c>
      <c r="G959" s="27" t="s">
        <v>38</v>
      </c>
      <c r="H959" s="32">
        <v>78.900000000000006</v>
      </c>
      <c r="I959" s="32">
        <v>141.30000000000001</v>
      </c>
      <c r="K959" s="31">
        <v>10</v>
      </c>
      <c r="L959" s="32">
        <v>21.5</v>
      </c>
      <c r="M959" s="27" t="s">
        <v>51</v>
      </c>
      <c r="N959" s="32">
        <v>10.3</v>
      </c>
      <c r="O959" s="32">
        <v>39.5</v>
      </c>
    </row>
    <row r="960" spans="1:15">
      <c r="A960" s="27" t="s">
        <v>4</v>
      </c>
      <c r="B960" s="27" t="s">
        <v>811</v>
      </c>
      <c r="C960" s="27" t="s">
        <v>402</v>
      </c>
      <c r="D960" s="27" t="s">
        <v>403</v>
      </c>
      <c r="E960" s="31">
        <v>83</v>
      </c>
      <c r="F960" s="32">
        <v>152</v>
      </c>
      <c r="G960" s="27" t="s">
        <v>38</v>
      </c>
      <c r="H960" s="32">
        <v>120.8</v>
      </c>
      <c r="I960" s="32">
        <v>188.7</v>
      </c>
      <c r="K960" s="31">
        <v>16</v>
      </c>
      <c r="L960" s="32">
        <v>29.1</v>
      </c>
      <c r="M960" s="27" t="s">
        <v>51</v>
      </c>
      <c r="N960" s="32">
        <v>16.5</v>
      </c>
      <c r="O960" s="32">
        <v>47.3</v>
      </c>
    </row>
    <row r="961" spans="1:15">
      <c r="A961" s="27" t="s">
        <v>4</v>
      </c>
      <c r="B961" s="27" t="s">
        <v>811</v>
      </c>
      <c r="C961" s="27" t="s">
        <v>404</v>
      </c>
      <c r="D961" s="27" t="s">
        <v>405</v>
      </c>
      <c r="E961" s="31">
        <v>75</v>
      </c>
      <c r="F961" s="32">
        <v>141.5</v>
      </c>
      <c r="G961" s="27" t="s">
        <v>38</v>
      </c>
      <c r="H961" s="32">
        <v>111</v>
      </c>
      <c r="I961" s="32">
        <v>177.7</v>
      </c>
      <c r="K961" s="31">
        <v>10</v>
      </c>
      <c r="L961" s="32">
        <v>19</v>
      </c>
      <c r="M961" s="27" t="s">
        <v>51</v>
      </c>
      <c r="N961" s="32">
        <v>9.1</v>
      </c>
      <c r="O961" s="32">
        <v>35.1</v>
      </c>
    </row>
    <row r="962" spans="1:15">
      <c r="A962" s="27" t="s">
        <v>4</v>
      </c>
      <c r="B962" s="27" t="s">
        <v>811</v>
      </c>
      <c r="C962" s="27" t="s">
        <v>406</v>
      </c>
      <c r="D962" s="27" t="s">
        <v>407</v>
      </c>
      <c r="E962" s="31">
        <v>139</v>
      </c>
      <c r="F962" s="32">
        <v>137.6</v>
      </c>
      <c r="G962" s="27" t="s">
        <v>38</v>
      </c>
      <c r="H962" s="32">
        <v>114.6</v>
      </c>
      <c r="I962" s="32">
        <v>160.69999999999999</v>
      </c>
      <c r="K962" s="31">
        <v>21</v>
      </c>
      <c r="L962" s="32">
        <v>20.6</v>
      </c>
      <c r="M962" s="27" t="s">
        <v>38</v>
      </c>
      <c r="N962" s="32">
        <v>12.7</v>
      </c>
      <c r="O962" s="32">
        <v>31.5</v>
      </c>
    </row>
    <row r="963" spans="1:15">
      <c r="A963" s="27" t="s">
        <v>4</v>
      </c>
      <c r="B963" s="27" t="s">
        <v>811</v>
      </c>
      <c r="C963" s="27" t="s">
        <v>408</v>
      </c>
      <c r="D963" s="27" t="s">
        <v>409</v>
      </c>
      <c r="E963" s="31">
        <v>51</v>
      </c>
      <c r="F963" s="32">
        <v>96</v>
      </c>
      <c r="G963" s="27" t="s">
        <v>38</v>
      </c>
      <c r="H963" s="32">
        <v>71.3</v>
      </c>
      <c r="I963" s="32">
        <v>126.3</v>
      </c>
      <c r="K963" s="31">
        <v>8</v>
      </c>
      <c r="L963" s="32">
        <v>15.4</v>
      </c>
      <c r="M963" s="27" t="s">
        <v>51</v>
      </c>
      <c r="N963" s="32">
        <v>6.6</v>
      </c>
      <c r="O963" s="32">
        <v>30.6</v>
      </c>
    </row>
    <row r="964" spans="1:15">
      <c r="A964" s="27" t="s">
        <v>4</v>
      </c>
      <c r="B964" s="27" t="s">
        <v>811</v>
      </c>
      <c r="C964" s="27" t="s">
        <v>410</v>
      </c>
      <c r="D964" s="27" t="s">
        <v>411</v>
      </c>
      <c r="E964" s="31">
        <v>49</v>
      </c>
      <c r="F964" s="32">
        <v>117.4</v>
      </c>
      <c r="G964" s="27" t="s">
        <v>38</v>
      </c>
      <c r="H964" s="32">
        <v>86.7</v>
      </c>
      <c r="I964" s="32">
        <v>155.30000000000001</v>
      </c>
      <c r="K964" s="31">
        <v>6</v>
      </c>
      <c r="L964" s="32">
        <v>15.1</v>
      </c>
      <c r="M964" s="27" t="s">
        <v>51</v>
      </c>
      <c r="N964" s="32">
        <v>5.5</v>
      </c>
      <c r="O964" s="32">
        <v>32.9</v>
      </c>
    </row>
    <row r="965" spans="1:15">
      <c r="A965" s="27" t="s">
        <v>4</v>
      </c>
      <c r="B965" s="27" t="s">
        <v>811</v>
      </c>
      <c r="C965" s="27" t="s">
        <v>412</v>
      </c>
      <c r="D965" s="27" t="s">
        <v>413</v>
      </c>
      <c r="E965" s="31">
        <v>62</v>
      </c>
      <c r="F965" s="32">
        <v>127.9</v>
      </c>
      <c r="G965" s="27" t="s">
        <v>38</v>
      </c>
      <c r="H965" s="32">
        <v>97.4</v>
      </c>
      <c r="I965" s="32">
        <v>164.6</v>
      </c>
      <c r="K965" s="31">
        <v>12</v>
      </c>
      <c r="L965" s="32">
        <v>26.3</v>
      </c>
      <c r="M965" s="27" t="s">
        <v>51</v>
      </c>
      <c r="N965" s="32">
        <v>13.3</v>
      </c>
      <c r="O965" s="32">
        <v>46.3</v>
      </c>
    </row>
    <row r="966" spans="1:15">
      <c r="A966" s="27" t="s">
        <v>4</v>
      </c>
      <c r="B966" s="27" t="s">
        <v>811</v>
      </c>
      <c r="C966" s="27" t="s">
        <v>414</v>
      </c>
      <c r="D966" s="27" t="s">
        <v>415</v>
      </c>
      <c r="E966" s="31">
        <v>91</v>
      </c>
      <c r="F966" s="32">
        <v>132.5</v>
      </c>
      <c r="G966" s="27" t="s">
        <v>38</v>
      </c>
      <c r="H966" s="32">
        <v>106.4</v>
      </c>
      <c r="I966" s="32">
        <v>163</v>
      </c>
      <c r="K966" s="31">
        <v>10</v>
      </c>
      <c r="L966" s="32">
        <v>13.9</v>
      </c>
      <c r="M966" s="27" t="s">
        <v>51</v>
      </c>
      <c r="N966" s="32">
        <v>6.7</v>
      </c>
      <c r="O966" s="32">
        <v>25.6</v>
      </c>
    </row>
    <row r="967" spans="1:15">
      <c r="A967" s="27" t="s">
        <v>4</v>
      </c>
      <c r="B967" s="27" t="s">
        <v>811</v>
      </c>
      <c r="C967" s="27" t="s">
        <v>416</v>
      </c>
      <c r="D967" s="27" t="s">
        <v>417</v>
      </c>
      <c r="E967" s="31">
        <v>161</v>
      </c>
      <c r="F967" s="32">
        <v>125.2</v>
      </c>
      <c r="G967" s="27" t="s">
        <v>38</v>
      </c>
      <c r="H967" s="32">
        <v>105.5</v>
      </c>
      <c r="I967" s="32">
        <v>145</v>
      </c>
      <c r="K967" s="31">
        <v>17</v>
      </c>
      <c r="L967" s="32">
        <v>13.1</v>
      </c>
      <c r="M967" s="27" t="s">
        <v>51</v>
      </c>
      <c r="N967" s="32">
        <v>7.5</v>
      </c>
      <c r="O967" s="32">
        <v>21.2</v>
      </c>
    </row>
    <row r="968" spans="1:15">
      <c r="A968" s="27" t="s">
        <v>4</v>
      </c>
      <c r="B968" s="27" t="s">
        <v>811</v>
      </c>
      <c r="C968" s="27" t="s">
        <v>418</v>
      </c>
      <c r="D968" s="27" t="s">
        <v>419</v>
      </c>
      <c r="E968" s="31">
        <v>35</v>
      </c>
      <c r="F968" s="32">
        <v>112.3</v>
      </c>
      <c r="G968" s="27" t="s">
        <v>38</v>
      </c>
      <c r="H968" s="32">
        <v>78.099999999999994</v>
      </c>
      <c r="I968" s="32">
        <v>156.19999999999999</v>
      </c>
      <c r="K968" s="31">
        <v>3</v>
      </c>
      <c r="L968" s="32">
        <v>9.8000000000000007</v>
      </c>
      <c r="M968" s="27" t="s">
        <v>51</v>
      </c>
      <c r="N968" s="32">
        <v>2</v>
      </c>
      <c r="O968" s="32">
        <v>28.9</v>
      </c>
    </row>
    <row r="969" spans="1:15">
      <c r="A969" s="27" t="s">
        <v>4</v>
      </c>
      <c r="B969" s="27" t="s">
        <v>811</v>
      </c>
      <c r="C969" s="27" t="s">
        <v>420</v>
      </c>
      <c r="D969" s="27" t="s">
        <v>421</v>
      </c>
      <c r="E969" s="31">
        <v>54</v>
      </c>
      <c r="F969" s="32">
        <v>130.1</v>
      </c>
      <c r="G969" s="27" t="s">
        <v>38</v>
      </c>
      <c r="H969" s="32">
        <v>97.4</v>
      </c>
      <c r="I969" s="32">
        <v>170.2</v>
      </c>
      <c r="K969" s="31">
        <v>1</v>
      </c>
      <c r="L969" s="33" t="s">
        <v>153</v>
      </c>
      <c r="N969" s="33" t="s">
        <v>153</v>
      </c>
      <c r="O969" s="33" t="s">
        <v>153</v>
      </c>
    </row>
    <row r="970" spans="1:15">
      <c r="A970" s="27" t="s">
        <v>4</v>
      </c>
      <c r="B970" s="27" t="s">
        <v>811</v>
      </c>
      <c r="C970" s="27" t="s">
        <v>422</v>
      </c>
      <c r="D970" s="27" t="s">
        <v>423</v>
      </c>
      <c r="E970" s="31">
        <v>106</v>
      </c>
      <c r="F970" s="32">
        <v>123.3</v>
      </c>
      <c r="G970" s="27" t="s">
        <v>38</v>
      </c>
      <c r="H970" s="32">
        <v>99.7</v>
      </c>
      <c r="I970" s="32">
        <v>147</v>
      </c>
      <c r="K970" s="31">
        <v>10</v>
      </c>
      <c r="L970" s="32">
        <v>11.1</v>
      </c>
      <c r="M970" s="27" t="s">
        <v>51</v>
      </c>
      <c r="N970" s="32">
        <v>5.3</v>
      </c>
      <c r="O970" s="32">
        <v>20.5</v>
      </c>
    </row>
    <row r="971" spans="1:15">
      <c r="A971" s="27" t="s">
        <v>4</v>
      </c>
      <c r="B971" s="27" t="s">
        <v>811</v>
      </c>
      <c r="C971" s="27" t="s">
        <v>424</v>
      </c>
      <c r="D971" s="27" t="s">
        <v>425</v>
      </c>
      <c r="E971" s="31">
        <v>60</v>
      </c>
      <c r="F971" s="32">
        <v>122</v>
      </c>
      <c r="G971" s="27" t="s">
        <v>38</v>
      </c>
      <c r="H971" s="32">
        <v>92.9</v>
      </c>
      <c r="I971" s="32">
        <v>157.1</v>
      </c>
      <c r="K971" s="31">
        <v>7</v>
      </c>
      <c r="L971" s="32">
        <v>14.7</v>
      </c>
      <c r="M971" s="27" t="s">
        <v>51</v>
      </c>
      <c r="N971" s="32">
        <v>5.9</v>
      </c>
      <c r="O971" s="32">
        <v>30.4</v>
      </c>
    </row>
    <row r="972" spans="1:15">
      <c r="A972" s="27" t="s">
        <v>4</v>
      </c>
      <c r="B972" s="27" t="s">
        <v>811</v>
      </c>
      <c r="C972" s="27" t="s">
        <v>426</v>
      </c>
      <c r="D972" s="27" t="s">
        <v>427</v>
      </c>
      <c r="E972" s="31">
        <v>99</v>
      </c>
      <c r="F972" s="32">
        <v>148.9</v>
      </c>
      <c r="G972" s="27" t="s">
        <v>38</v>
      </c>
      <c r="H972" s="32">
        <v>121</v>
      </c>
      <c r="I972" s="32">
        <v>181.4</v>
      </c>
      <c r="K972" s="31">
        <v>20</v>
      </c>
      <c r="L972" s="32">
        <v>30</v>
      </c>
      <c r="M972" s="27" t="s">
        <v>38</v>
      </c>
      <c r="N972" s="32">
        <v>18.3</v>
      </c>
      <c r="O972" s="32">
        <v>46.4</v>
      </c>
    </row>
    <row r="973" spans="1:15">
      <c r="A973" s="27" t="s">
        <v>4</v>
      </c>
      <c r="B973" s="27" t="s">
        <v>811</v>
      </c>
      <c r="C973" s="27" t="s">
        <v>428</v>
      </c>
      <c r="D973" s="27" t="s">
        <v>429</v>
      </c>
      <c r="E973" s="31">
        <v>75</v>
      </c>
      <c r="F973" s="32">
        <v>104.7</v>
      </c>
      <c r="G973" s="27" t="s">
        <v>38</v>
      </c>
      <c r="H973" s="32">
        <v>82.2</v>
      </c>
      <c r="I973" s="32">
        <v>131.30000000000001</v>
      </c>
      <c r="K973" s="31">
        <v>4</v>
      </c>
      <c r="L973" s="32">
        <v>5.4</v>
      </c>
      <c r="M973" s="27" t="s">
        <v>51</v>
      </c>
      <c r="N973" s="32">
        <v>1.5</v>
      </c>
      <c r="O973" s="32">
        <v>13.7</v>
      </c>
    </row>
    <row r="974" spans="1:15">
      <c r="A974" s="27" t="s">
        <v>4</v>
      </c>
      <c r="B974" s="27" t="s">
        <v>811</v>
      </c>
      <c r="C974" s="27" t="s">
        <v>430</v>
      </c>
      <c r="D974" s="27" t="s">
        <v>431</v>
      </c>
      <c r="E974" s="31">
        <v>71</v>
      </c>
      <c r="F974" s="32">
        <v>100.3</v>
      </c>
      <c r="G974" s="27" t="s">
        <v>38</v>
      </c>
      <c r="H974" s="32">
        <v>78.3</v>
      </c>
      <c r="I974" s="32">
        <v>126.6</v>
      </c>
      <c r="K974" s="31">
        <v>11</v>
      </c>
      <c r="L974" s="32">
        <v>15.8</v>
      </c>
      <c r="M974" s="27" t="s">
        <v>51</v>
      </c>
      <c r="N974" s="32">
        <v>7.9</v>
      </c>
      <c r="O974" s="32">
        <v>28.3</v>
      </c>
    </row>
    <row r="975" spans="1:15">
      <c r="A975" s="27" t="s">
        <v>4</v>
      </c>
      <c r="B975" s="27" t="s">
        <v>811</v>
      </c>
      <c r="C975" s="27" t="s">
        <v>432</v>
      </c>
      <c r="D975" s="27" t="s">
        <v>433</v>
      </c>
      <c r="E975" s="31">
        <v>97</v>
      </c>
      <c r="F975" s="32">
        <v>137</v>
      </c>
      <c r="G975" s="27" t="s">
        <v>38</v>
      </c>
      <c r="H975" s="32">
        <v>110.9</v>
      </c>
      <c r="I975" s="32">
        <v>167.3</v>
      </c>
      <c r="K975" s="31">
        <v>22</v>
      </c>
      <c r="L975" s="32">
        <v>30.7</v>
      </c>
      <c r="M975" s="27" t="s">
        <v>38</v>
      </c>
      <c r="N975" s="32">
        <v>19.2</v>
      </c>
      <c r="O975" s="32">
        <v>46.6</v>
      </c>
    </row>
    <row r="976" spans="1:15">
      <c r="A976" s="27" t="s">
        <v>4</v>
      </c>
      <c r="B976" s="27" t="s">
        <v>811</v>
      </c>
      <c r="C976" s="27" t="s">
        <v>434</v>
      </c>
      <c r="D976" s="27" t="s">
        <v>435</v>
      </c>
      <c r="E976" s="31">
        <v>94</v>
      </c>
      <c r="F976" s="32">
        <v>153.19999999999999</v>
      </c>
      <c r="G976" s="27" t="s">
        <v>38</v>
      </c>
      <c r="H976" s="32">
        <v>123.7</v>
      </c>
      <c r="I976" s="32">
        <v>187.6</v>
      </c>
      <c r="K976" s="31">
        <v>16</v>
      </c>
      <c r="L976" s="32">
        <v>26.7</v>
      </c>
      <c r="M976" s="27" t="s">
        <v>51</v>
      </c>
      <c r="N976" s="32">
        <v>15.2</v>
      </c>
      <c r="O976" s="32">
        <v>43.4</v>
      </c>
    </row>
    <row r="977" spans="1:15">
      <c r="A977" s="27" t="s">
        <v>4</v>
      </c>
      <c r="B977" s="27" t="s">
        <v>811</v>
      </c>
      <c r="C977" s="27" t="s">
        <v>436</v>
      </c>
      <c r="D977" s="27" t="s">
        <v>437</v>
      </c>
      <c r="E977" s="31">
        <v>92</v>
      </c>
      <c r="F977" s="32">
        <v>122.2</v>
      </c>
      <c r="G977" s="27" t="s">
        <v>38</v>
      </c>
      <c r="H977" s="32">
        <v>98.4</v>
      </c>
      <c r="I977" s="32">
        <v>150</v>
      </c>
      <c r="K977" s="31">
        <v>19</v>
      </c>
      <c r="L977" s="32">
        <v>26</v>
      </c>
      <c r="M977" s="27" t="s">
        <v>51</v>
      </c>
      <c r="N977" s="32">
        <v>15.6</v>
      </c>
      <c r="O977" s="32">
        <v>40.700000000000003</v>
      </c>
    </row>
    <row r="978" spans="1:15">
      <c r="A978" s="27" t="s">
        <v>4</v>
      </c>
      <c r="B978" s="27" t="s">
        <v>811</v>
      </c>
      <c r="C978" s="27" t="s">
        <v>438</v>
      </c>
      <c r="D978" s="27" t="s">
        <v>439</v>
      </c>
      <c r="E978" s="31">
        <v>89</v>
      </c>
      <c r="F978" s="32">
        <v>111.1</v>
      </c>
      <c r="G978" s="27" t="s">
        <v>38</v>
      </c>
      <c r="H978" s="32">
        <v>88.8</v>
      </c>
      <c r="I978" s="32">
        <v>137.19999999999999</v>
      </c>
      <c r="K978" s="31">
        <v>13</v>
      </c>
      <c r="L978" s="32">
        <v>16.8</v>
      </c>
      <c r="M978" s="27" t="s">
        <v>51</v>
      </c>
      <c r="N978" s="32">
        <v>8.8000000000000007</v>
      </c>
      <c r="O978" s="32">
        <v>29</v>
      </c>
    </row>
    <row r="979" spans="1:15">
      <c r="A979" s="27" t="s">
        <v>4</v>
      </c>
      <c r="B979" s="27" t="s">
        <v>811</v>
      </c>
      <c r="C979" s="27" t="s">
        <v>440</v>
      </c>
      <c r="D979" s="27" t="s">
        <v>441</v>
      </c>
      <c r="E979" s="31">
        <v>114</v>
      </c>
      <c r="F979" s="32">
        <v>138.30000000000001</v>
      </c>
      <c r="G979" s="27" t="s">
        <v>38</v>
      </c>
      <c r="H979" s="32">
        <v>112.8</v>
      </c>
      <c r="I979" s="32">
        <v>163.9</v>
      </c>
      <c r="K979" s="31">
        <v>20</v>
      </c>
      <c r="L979" s="32">
        <v>23.6</v>
      </c>
      <c r="M979" s="27" t="s">
        <v>38</v>
      </c>
      <c r="N979" s="32">
        <v>14.4</v>
      </c>
      <c r="O979" s="32">
        <v>36.5</v>
      </c>
    </row>
    <row r="980" spans="1:15">
      <c r="A980" s="27" t="s">
        <v>4</v>
      </c>
      <c r="B980" s="27" t="s">
        <v>811</v>
      </c>
      <c r="C980" s="27" t="s">
        <v>442</v>
      </c>
      <c r="D980" s="27" t="s">
        <v>443</v>
      </c>
      <c r="E980" s="31">
        <v>91</v>
      </c>
      <c r="F980" s="32">
        <v>145.4</v>
      </c>
      <c r="G980" s="27" t="s">
        <v>38</v>
      </c>
      <c r="H980" s="32">
        <v>116.5</v>
      </c>
      <c r="I980" s="32">
        <v>179.2</v>
      </c>
      <c r="K980" s="31">
        <v>16</v>
      </c>
      <c r="L980" s="32">
        <v>25.8</v>
      </c>
      <c r="M980" s="27" t="s">
        <v>51</v>
      </c>
      <c r="N980" s="32">
        <v>14.5</v>
      </c>
      <c r="O980" s="32">
        <v>42.2</v>
      </c>
    </row>
    <row r="981" spans="1:15">
      <c r="A981" s="27" t="s">
        <v>4</v>
      </c>
      <c r="B981" s="27" t="s">
        <v>811</v>
      </c>
      <c r="C981" s="27" t="s">
        <v>444</v>
      </c>
      <c r="D981" s="27" t="s">
        <v>445</v>
      </c>
      <c r="E981" s="31">
        <v>93</v>
      </c>
      <c r="F981" s="32">
        <v>101</v>
      </c>
      <c r="G981" s="27" t="s">
        <v>38</v>
      </c>
      <c r="H981" s="32">
        <v>81.400000000000006</v>
      </c>
      <c r="I981" s="32">
        <v>124</v>
      </c>
      <c r="K981" s="31">
        <v>13</v>
      </c>
      <c r="L981" s="32">
        <v>14.3</v>
      </c>
      <c r="M981" s="27" t="s">
        <v>51</v>
      </c>
      <c r="N981" s="32">
        <v>7.6</v>
      </c>
      <c r="O981" s="32">
        <v>24.5</v>
      </c>
    </row>
    <row r="982" spans="1:15">
      <c r="A982" s="27" t="s">
        <v>4</v>
      </c>
      <c r="B982" s="27" t="s">
        <v>811</v>
      </c>
      <c r="C982" s="27" t="s">
        <v>446</v>
      </c>
      <c r="D982" s="27" t="s">
        <v>447</v>
      </c>
      <c r="E982" s="31">
        <v>95</v>
      </c>
      <c r="F982" s="32">
        <v>111.7</v>
      </c>
      <c r="G982" s="27" t="s">
        <v>38</v>
      </c>
      <c r="H982" s="32">
        <v>90.2</v>
      </c>
      <c r="I982" s="32">
        <v>136.80000000000001</v>
      </c>
      <c r="K982" s="31">
        <v>25</v>
      </c>
      <c r="L982" s="32">
        <v>29.2</v>
      </c>
      <c r="M982" s="27" t="s">
        <v>38</v>
      </c>
      <c r="N982" s="32">
        <v>18.8</v>
      </c>
      <c r="O982" s="32">
        <v>43.2</v>
      </c>
    </row>
    <row r="983" spans="1:15">
      <c r="A983" s="27" t="s">
        <v>4</v>
      </c>
      <c r="B983" s="27" t="s">
        <v>811</v>
      </c>
      <c r="C983" s="27" t="s">
        <v>448</v>
      </c>
      <c r="D983" s="27" t="s">
        <v>449</v>
      </c>
      <c r="E983" s="31">
        <v>88</v>
      </c>
      <c r="F983" s="32">
        <v>118.9</v>
      </c>
      <c r="G983" s="27" t="s">
        <v>38</v>
      </c>
      <c r="H983" s="32">
        <v>95.1</v>
      </c>
      <c r="I983" s="32">
        <v>146.80000000000001</v>
      </c>
      <c r="K983" s="31">
        <v>17</v>
      </c>
      <c r="L983" s="32">
        <v>23.4</v>
      </c>
      <c r="M983" s="27" t="s">
        <v>51</v>
      </c>
      <c r="N983" s="32">
        <v>13.6</v>
      </c>
      <c r="O983" s="32">
        <v>37.700000000000003</v>
      </c>
    </row>
    <row r="984" spans="1:15">
      <c r="A984" s="27" t="s">
        <v>4</v>
      </c>
      <c r="B984" s="27" t="s">
        <v>811</v>
      </c>
      <c r="C984" s="27" t="s">
        <v>450</v>
      </c>
      <c r="D984" s="27" t="s">
        <v>451</v>
      </c>
      <c r="E984" s="31">
        <v>80</v>
      </c>
      <c r="F984" s="32">
        <v>101.4</v>
      </c>
      <c r="G984" s="27" t="s">
        <v>38</v>
      </c>
      <c r="H984" s="32">
        <v>80.099999999999994</v>
      </c>
      <c r="I984" s="32">
        <v>126.6</v>
      </c>
      <c r="K984" s="31">
        <v>3</v>
      </c>
      <c r="L984" s="32">
        <v>3.6</v>
      </c>
      <c r="M984" s="27" t="s">
        <v>51</v>
      </c>
      <c r="N984" s="32">
        <v>0.7</v>
      </c>
      <c r="O984" s="32">
        <v>10.8</v>
      </c>
    </row>
    <row r="985" spans="1:15">
      <c r="A985" s="27" t="s">
        <v>4</v>
      </c>
      <c r="B985" s="27" t="s">
        <v>811</v>
      </c>
      <c r="C985" s="27" t="s">
        <v>452</v>
      </c>
      <c r="D985" s="27" t="s">
        <v>453</v>
      </c>
      <c r="E985" s="31">
        <v>106</v>
      </c>
      <c r="F985" s="32">
        <v>122.3</v>
      </c>
      <c r="G985" s="27" t="s">
        <v>38</v>
      </c>
      <c r="H985" s="32">
        <v>98.6</v>
      </c>
      <c r="I985" s="32">
        <v>145.9</v>
      </c>
      <c r="K985" s="31">
        <v>7</v>
      </c>
      <c r="L985" s="32">
        <v>8</v>
      </c>
      <c r="M985" s="27" t="s">
        <v>51</v>
      </c>
      <c r="N985" s="32">
        <v>3.2</v>
      </c>
      <c r="O985" s="32">
        <v>16.5</v>
      </c>
    </row>
    <row r="986" spans="1:15">
      <c r="A986" s="27" t="s">
        <v>4</v>
      </c>
      <c r="B986" s="27" t="s">
        <v>811</v>
      </c>
      <c r="C986" s="27" t="s">
        <v>454</v>
      </c>
      <c r="D986" s="27" t="s">
        <v>455</v>
      </c>
      <c r="E986" s="31">
        <v>119</v>
      </c>
      <c r="F986" s="32">
        <v>93</v>
      </c>
      <c r="G986" s="27" t="s">
        <v>38</v>
      </c>
      <c r="H986" s="32">
        <v>75.900000000000006</v>
      </c>
      <c r="I986" s="32">
        <v>110</v>
      </c>
      <c r="K986" s="31">
        <v>5</v>
      </c>
      <c r="L986" s="32">
        <v>3.9</v>
      </c>
      <c r="M986" s="27" t="s">
        <v>51</v>
      </c>
      <c r="N986" s="32">
        <v>1.2</v>
      </c>
      <c r="O986" s="32">
        <v>9</v>
      </c>
    </row>
    <row r="987" spans="1:15">
      <c r="A987" s="27" t="s">
        <v>4</v>
      </c>
      <c r="B987" s="27" t="s">
        <v>811</v>
      </c>
      <c r="C987" s="27" t="s">
        <v>456</v>
      </c>
      <c r="D987" s="27" t="s">
        <v>457</v>
      </c>
      <c r="E987" s="31">
        <v>67</v>
      </c>
      <c r="F987" s="32">
        <v>123</v>
      </c>
      <c r="G987" s="27" t="s">
        <v>38</v>
      </c>
      <c r="H987" s="32">
        <v>95.2</v>
      </c>
      <c r="I987" s="32">
        <v>156.30000000000001</v>
      </c>
      <c r="K987" s="31">
        <v>15</v>
      </c>
      <c r="L987" s="32">
        <v>27.4</v>
      </c>
      <c r="M987" s="27" t="s">
        <v>51</v>
      </c>
      <c r="N987" s="32">
        <v>15.3</v>
      </c>
      <c r="O987" s="32">
        <v>45.2</v>
      </c>
    </row>
    <row r="988" spans="1:15">
      <c r="A988" s="27" t="s">
        <v>4</v>
      </c>
      <c r="B988" s="27" t="s">
        <v>811</v>
      </c>
      <c r="C988" s="27" t="s">
        <v>458</v>
      </c>
      <c r="D988" s="27" t="s">
        <v>459</v>
      </c>
      <c r="E988" s="31">
        <v>102</v>
      </c>
      <c r="F988" s="32">
        <v>153.19999999999999</v>
      </c>
      <c r="G988" s="27" t="s">
        <v>38</v>
      </c>
      <c r="H988" s="32">
        <v>123.3</v>
      </c>
      <c r="I988" s="32">
        <v>183.1</v>
      </c>
      <c r="K988" s="31">
        <v>19</v>
      </c>
      <c r="L988" s="32">
        <v>29.7</v>
      </c>
      <c r="M988" s="27" t="s">
        <v>51</v>
      </c>
      <c r="N988" s="32">
        <v>17.8</v>
      </c>
      <c r="O988" s="32">
        <v>46.5</v>
      </c>
    </row>
    <row r="989" spans="1:15">
      <c r="A989" s="27" t="s">
        <v>4</v>
      </c>
      <c r="B989" s="27" t="s">
        <v>811</v>
      </c>
      <c r="C989" s="27" t="s">
        <v>460</v>
      </c>
      <c r="D989" s="27" t="s">
        <v>461</v>
      </c>
      <c r="E989" s="31">
        <v>99</v>
      </c>
      <c r="F989" s="32">
        <v>145</v>
      </c>
      <c r="G989" s="27" t="s">
        <v>38</v>
      </c>
      <c r="H989" s="32">
        <v>117.8</v>
      </c>
      <c r="I989" s="32">
        <v>176.6</v>
      </c>
      <c r="K989" s="31">
        <v>23</v>
      </c>
      <c r="L989" s="32">
        <v>34</v>
      </c>
      <c r="M989" s="27" t="s">
        <v>38</v>
      </c>
      <c r="N989" s="32">
        <v>21.5</v>
      </c>
      <c r="O989" s="32">
        <v>51</v>
      </c>
    </row>
    <row r="990" spans="1:15">
      <c r="A990" s="27" t="s">
        <v>4</v>
      </c>
      <c r="B990" s="27" t="s">
        <v>811</v>
      </c>
      <c r="C990" s="27" t="s">
        <v>462</v>
      </c>
      <c r="D990" s="27" t="s">
        <v>463</v>
      </c>
      <c r="E990" s="31">
        <v>116</v>
      </c>
      <c r="F990" s="32">
        <v>152.30000000000001</v>
      </c>
      <c r="G990" s="27" t="s">
        <v>38</v>
      </c>
      <c r="H990" s="32">
        <v>124.3</v>
      </c>
      <c r="I990" s="32">
        <v>180.3</v>
      </c>
      <c r="K990" s="31">
        <v>22</v>
      </c>
      <c r="L990" s="32">
        <v>29</v>
      </c>
      <c r="M990" s="27" t="s">
        <v>38</v>
      </c>
      <c r="N990" s="32">
        <v>18.100000000000001</v>
      </c>
      <c r="O990" s="32">
        <v>44</v>
      </c>
    </row>
    <row r="991" spans="1:15">
      <c r="A991" s="27" t="s">
        <v>4</v>
      </c>
      <c r="B991" s="27" t="s">
        <v>811</v>
      </c>
      <c r="C991" s="27" t="s">
        <v>464</v>
      </c>
      <c r="D991" s="27" t="s">
        <v>465</v>
      </c>
      <c r="E991" s="31">
        <v>104</v>
      </c>
      <c r="F991" s="32">
        <v>132.30000000000001</v>
      </c>
      <c r="G991" s="27" t="s">
        <v>38</v>
      </c>
      <c r="H991" s="32">
        <v>106.5</v>
      </c>
      <c r="I991" s="32">
        <v>158</v>
      </c>
      <c r="K991" s="31">
        <v>24</v>
      </c>
      <c r="L991" s="32">
        <v>29.5</v>
      </c>
      <c r="M991" s="27" t="s">
        <v>38</v>
      </c>
      <c r="N991" s="32">
        <v>18.899999999999999</v>
      </c>
      <c r="O991" s="32">
        <v>43.9</v>
      </c>
    </row>
    <row r="992" spans="1:15">
      <c r="A992" s="27" t="s">
        <v>4</v>
      </c>
      <c r="B992" s="27" t="s">
        <v>811</v>
      </c>
      <c r="C992" s="27" t="s">
        <v>466</v>
      </c>
      <c r="D992" s="27" t="s">
        <v>467</v>
      </c>
      <c r="E992" s="31">
        <v>98</v>
      </c>
      <c r="F992" s="32">
        <v>115.8</v>
      </c>
      <c r="G992" s="27" t="s">
        <v>38</v>
      </c>
      <c r="H992" s="32">
        <v>93.9</v>
      </c>
      <c r="I992" s="32">
        <v>141.19999999999999</v>
      </c>
      <c r="K992" s="31">
        <v>17</v>
      </c>
      <c r="L992" s="32">
        <v>19.8</v>
      </c>
      <c r="M992" s="27" t="s">
        <v>51</v>
      </c>
      <c r="N992" s="32">
        <v>11.5</v>
      </c>
      <c r="O992" s="32">
        <v>31.7</v>
      </c>
    </row>
    <row r="993" spans="1:15">
      <c r="A993" s="27" t="s">
        <v>4</v>
      </c>
      <c r="B993" s="27" t="s">
        <v>811</v>
      </c>
      <c r="C993" s="27" t="s">
        <v>468</v>
      </c>
      <c r="D993" s="27" t="s">
        <v>469</v>
      </c>
      <c r="E993" s="31">
        <v>74</v>
      </c>
      <c r="F993" s="32">
        <v>113.4</v>
      </c>
      <c r="G993" s="27" t="s">
        <v>38</v>
      </c>
      <c r="H993" s="32">
        <v>88.9</v>
      </c>
      <c r="I993" s="32">
        <v>142.6</v>
      </c>
      <c r="K993" s="31">
        <v>5</v>
      </c>
      <c r="L993" s="32">
        <v>8</v>
      </c>
      <c r="M993" s="27" t="s">
        <v>51</v>
      </c>
      <c r="N993" s="32">
        <v>2.6</v>
      </c>
      <c r="O993" s="32">
        <v>18.7</v>
      </c>
    </row>
    <row r="994" spans="1:15">
      <c r="A994" s="27" t="s">
        <v>4</v>
      </c>
      <c r="B994" s="27" t="s">
        <v>811</v>
      </c>
      <c r="C994" s="27" t="s">
        <v>470</v>
      </c>
      <c r="D994" s="27" t="s">
        <v>471</v>
      </c>
      <c r="E994" s="31">
        <v>61</v>
      </c>
      <c r="F994" s="32">
        <v>156.5</v>
      </c>
      <c r="G994" s="27" t="s">
        <v>38</v>
      </c>
      <c r="H994" s="32">
        <v>119.7</v>
      </c>
      <c r="I994" s="32">
        <v>201.2</v>
      </c>
      <c r="K994" s="31">
        <v>11</v>
      </c>
      <c r="L994" s="32">
        <v>27.5</v>
      </c>
      <c r="M994" s="27" t="s">
        <v>51</v>
      </c>
      <c r="N994" s="32">
        <v>13.7</v>
      </c>
      <c r="O994" s="32">
        <v>49.2</v>
      </c>
    </row>
    <row r="995" spans="1:15">
      <c r="A995" s="27" t="s">
        <v>4</v>
      </c>
      <c r="B995" s="27" t="s">
        <v>811</v>
      </c>
      <c r="C995" s="27" t="s">
        <v>472</v>
      </c>
      <c r="D995" s="27" t="s">
        <v>473</v>
      </c>
      <c r="E995" s="31">
        <v>69</v>
      </c>
      <c r="F995" s="32">
        <v>94.5</v>
      </c>
      <c r="G995" s="27" t="s">
        <v>38</v>
      </c>
      <c r="H995" s="32">
        <v>73.2</v>
      </c>
      <c r="I995" s="32">
        <v>119.8</v>
      </c>
      <c r="K995" s="31">
        <v>4</v>
      </c>
      <c r="L995" s="32">
        <v>5.2</v>
      </c>
      <c r="M995" s="27" t="s">
        <v>51</v>
      </c>
      <c r="N995" s="32">
        <v>1.4</v>
      </c>
      <c r="O995" s="32">
        <v>13.3</v>
      </c>
    </row>
    <row r="996" spans="1:15">
      <c r="A996" s="27" t="s">
        <v>4</v>
      </c>
      <c r="B996" s="27" t="s">
        <v>811</v>
      </c>
      <c r="C996" s="27" t="s">
        <v>474</v>
      </c>
      <c r="D996" s="27" t="s">
        <v>475</v>
      </c>
      <c r="E996" s="31">
        <v>99</v>
      </c>
      <c r="F996" s="32">
        <v>140.1</v>
      </c>
      <c r="G996" s="27" t="s">
        <v>38</v>
      </c>
      <c r="H996" s="32">
        <v>113.4</v>
      </c>
      <c r="I996" s="32">
        <v>171.1</v>
      </c>
      <c r="K996" s="31">
        <v>18</v>
      </c>
      <c r="L996" s="32">
        <v>25.9</v>
      </c>
      <c r="M996" s="27" t="s">
        <v>51</v>
      </c>
      <c r="N996" s="32">
        <v>15.2</v>
      </c>
      <c r="O996" s="32">
        <v>41.2</v>
      </c>
    </row>
    <row r="997" spans="1:15">
      <c r="A997" s="27" t="s">
        <v>4</v>
      </c>
      <c r="B997" s="27" t="s">
        <v>811</v>
      </c>
      <c r="C997" s="27" t="s">
        <v>476</v>
      </c>
      <c r="D997" s="27" t="s">
        <v>477</v>
      </c>
      <c r="E997" s="31">
        <v>76</v>
      </c>
      <c r="F997" s="32">
        <v>107.6</v>
      </c>
      <c r="G997" s="27" t="s">
        <v>38</v>
      </c>
      <c r="H997" s="32">
        <v>84.7</v>
      </c>
      <c r="I997" s="32">
        <v>134.80000000000001</v>
      </c>
      <c r="K997" s="31">
        <v>4</v>
      </c>
      <c r="L997" s="32">
        <v>5.7</v>
      </c>
      <c r="M997" s="27" t="s">
        <v>51</v>
      </c>
      <c r="N997" s="32">
        <v>1.5</v>
      </c>
      <c r="O997" s="32">
        <v>14.8</v>
      </c>
    </row>
    <row r="998" spans="1:15">
      <c r="A998" s="27" t="s">
        <v>4</v>
      </c>
      <c r="B998" s="27" t="s">
        <v>811</v>
      </c>
      <c r="C998" s="27" t="s">
        <v>478</v>
      </c>
      <c r="D998" s="27" t="s">
        <v>479</v>
      </c>
      <c r="E998" s="31">
        <v>98</v>
      </c>
      <c r="F998" s="32">
        <v>109</v>
      </c>
      <c r="G998" s="27" t="s">
        <v>38</v>
      </c>
      <c r="H998" s="32">
        <v>87.8</v>
      </c>
      <c r="I998" s="32">
        <v>133.6</v>
      </c>
      <c r="K998" s="31">
        <v>18</v>
      </c>
      <c r="L998" s="32">
        <v>22.1</v>
      </c>
      <c r="M998" s="27" t="s">
        <v>51</v>
      </c>
      <c r="N998" s="32">
        <v>12.8</v>
      </c>
      <c r="O998" s="32">
        <v>35.299999999999997</v>
      </c>
    </row>
    <row r="999" spans="1:15">
      <c r="A999" s="27" t="s">
        <v>4</v>
      </c>
      <c r="B999" s="27" t="s">
        <v>811</v>
      </c>
      <c r="C999" s="27" t="s">
        <v>480</v>
      </c>
      <c r="D999" s="27" t="s">
        <v>481</v>
      </c>
      <c r="E999" s="31">
        <v>58</v>
      </c>
      <c r="F999" s="32">
        <v>126</v>
      </c>
      <c r="G999" s="27" t="s">
        <v>38</v>
      </c>
      <c r="H999" s="32">
        <v>95.4</v>
      </c>
      <c r="I999" s="32">
        <v>163.1</v>
      </c>
      <c r="K999" s="31">
        <v>17</v>
      </c>
      <c r="L999" s="32">
        <v>37.700000000000003</v>
      </c>
      <c r="M999" s="27" t="s">
        <v>51</v>
      </c>
      <c r="N999" s="32">
        <v>21.8</v>
      </c>
      <c r="O999" s="32">
        <v>60.5</v>
      </c>
    </row>
    <row r="1000" spans="1:15">
      <c r="A1000" s="27" t="s">
        <v>4</v>
      </c>
      <c r="B1000" s="27" t="s">
        <v>811</v>
      </c>
      <c r="C1000" s="27" t="s">
        <v>482</v>
      </c>
      <c r="D1000" s="27" t="s">
        <v>483</v>
      </c>
      <c r="E1000" s="31">
        <v>73</v>
      </c>
      <c r="F1000" s="32">
        <v>91.4</v>
      </c>
      <c r="G1000" s="27" t="s">
        <v>38</v>
      </c>
      <c r="H1000" s="32">
        <v>71.3</v>
      </c>
      <c r="I1000" s="32">
        <v>115.3</v>
      </c>
      <c r="K1000" s="31">
        <v>12</v>
      </c>
      <c r="L1000" s="32">
        <v>15.1</v>
      </c>
      <c r="M1000" s="27" t="s">
        <v>51</v>
      </c>
      <c r="N1000" s="32">
        <v>7.6</v>
      </c>
      <c r="O1000" s="32">
        <v>26.6</v>
      </c>
    </row>
    <row r="1001" spans="1:15">
      <c r="A1001" s="27" t="s">
        <v>4</v>
      </c>
      <c r="B1001" s="27" t="s">
        <v>811</v>
      </c>
      <c r="C1001" s="27" t="s">
        <v>484</v>
      </c>
      <c r="D1001" s="27" t="s">
        <v>485</v>
      </c>
      <c r="E1001" s="31">
        <v>86</v>
      </c>
      <c r="F1001" s="32">
        <v>125</v>
      </c>
      <c r="G1001" s="27" t="s">
        <v>38</v>
      </c>
      <c r="H1001" s="32">
        <v>99.5</v>
      </c>
      <c r="I1001" s="32">
        <v>154.80000000000001</v>
      </c>
      <c r="K1001" s="31">
        <v>17</v>
      </c>
      <c r="L1001" s="32">
        <v>25.1</v>
      </c>
      <c r="M1001" s="27" t="s">
        <v>51</v>
      </c>
      <c r="N1001" s="32">
        <v>14.4</v>
      </c>
      <c r="O1001" s="32">
        <v>40.4</v>
      </c>
    </row>
    <row r="1002" spans="1:15">
      <c r="A1002" s="27" t="s">
        <v>4</v>
      </c>
      <c r="B1002" s="27" t="s">
        <v>811</v>
      </c>
      <c r="C1002" s="27" t="s">
        <v>486</v>
      </c>
      <c r="D1002" s="27" t="s">
        <v>487</v>
      </c>
      <c r="E1002" s="31">
        <v>144</v>
      </c>
      <c r="F1002" s="32">
        <v>150.30000000000001</v>
      </c>
      <c r="G1002" s="27" t="s">
        <v>38</v>
      </c>
      <c r="H1002" s="32">
        <v>125</v>
      </c>
      <c r="I1002" s="32">
        <v>175.6</v>
      </c>
      <c r="K1002" s="31">
        <v>45</v>
      </c>
      <c r="L1002" s="32">
        <v>43.8</v>
      </c>
      <c r="M1002" s="27" t="s">
        <v>38</v>
      </c>
      <c r="N1002" s="32">
        <v>31.7</v>
      </c>
      <c r="O1002" s="32">
        <v>58.9</v>
      </c>
    </row>
    <row r="1003" spans="1:15">
      <c r="A1003" s="27" t="s">
        <v>4</v>
      </c>
      <c r="B1003" s="27" t="s">
        <v>811</v>
      </c>
      <c r="C1003" s="27" t="s">
        <v>488</v>
      </c>
      <c r="D1003" s="27" t="s">
        <v>489</v>
      </c>
      <c r="E1003" s="31">
        <v>54</v>
      </c>
      <c r="F1003" s="32">
        <v>110.3</v>
      </c>
      <c r="G1003" s="27" t="s">
        <v>38</v>
      </c>
      <c r="H1003" s="32">
        <v>82.2</v>
      </c>
      <c r="I1003" s="32">
        <v>144.80000000000001</v>
      </c>
      <c r="K1003" s="31">
        <v>10</v>
      </c>
      <c r="L1003" s="32">
        <v>19.8</v>
      </c>
      <c r="M1003" s="27" t="s">
        <v>51</v>
      </c>
      <c r="N1003" s="32">
        <v>9.3000000000000007</v>
      </c>
      <c r="O1003" s="32">
        <v>36.799999999999997</v>
      </c>
    </row>
    <row r="1004" spans="1:15">
      <c r="A1004" s="27" t="s">
        <v>4</v>
      </c>
      <c r="B1004" s="27" t="s">
        <v>811</v>
      </c>
      <c r="C1004" s="27" t="s">
        <v>490</v>
      </c>
      <c r="D1004" s="27" t="s">
        <v>491</v>
      </c>
      <c r="E1004" s="31">
        <v>73</v>
      </c>
      <c r="F1004" s="32">
        <v>125.6</v>
      </c>
      <c r="G1004" s="27" t="s">
        <v>38</v>
      </c>
      <c r="H1004" s="32">
        <v>98.1</v>
      </c>
      <c r="I1004" s="32">
        <v>158.30000000000001</v>
      </c>
      <c r="K1004" s="31">
        <v>16</v>
      </c>
      <c r="L1004" s="32">
        <v>27.1</v>
      </c>
      <c r="M1004" s="27" t="s">
        <v>51</v>
      </c>
      <c r="N1004" s="32">
        <v>15.4</v>
      </c>
      <c r="O1004" s="32">
        <v>44.3</v>
      </c>
    </row>
    <row r="1005" spans="1:15">
      <c r="A1005" s="27" t="s">
        <v>4</v>
      </c>
      <c r="B1005" s="27" t="s">
        <v>811</v>
      </c>
      <c r="C1005" s="27" t="s">
        <v>492</v>
      </c>
      <c r="D1005" s="27" t="s">
        <v>493</v>
      </c>
      <c r="E1005" s="31">
        <v>63</v>
      </c>
      <c r="F1005" s="32">
        <v>107.9</v>
      </c>
      <c r="G1005" s="27" t="s">
        <v>38</v>
      </c>
      <c r="H1005" s="32">
        <v>82.6</v>
      </c>
      <c r="I1005" s="32">
        <v>138.4</v>
      </c>
      <c r="K1005" s="31">
        <v>9</v>
      </c>
      <c r="L1005" s="32">
        <v>15.1</v>
      </c>
      <c r="M1005" s="27" t="s">
        <v>51</v>
      </c>
      <c r="N1005" s="32">
        <v>6.9</v>
      </c>
      <c r="O1005" s="32">
        <v>28.8</v>
      </c>
    </row>
    <row r="1006" spans="1:15">
      <c r="A1006" s="27" t="s">
        <v>4</v>
      </c>
      <c r="B1006" s="27" t="s">
        <v>811</v>
      </c>
      <c r="C1006" s="27" t="s">
        <v>494</v>
      </c>
      <c r="D1006" s="27" t="s">
        <v>495</v>
      </c>
      <c r="E1006" s="31">
        <v>77</v>
      </c>
      <c r="F1006" s="32">
        <v>132.4</v>
      </c>
      <c r="G1006" s="27" t="s">
        <v>38</v>
      </c>
      <c r="H1006" s="32">
        <v>104</v>
      </c>
      <c r="I1006" s="32">
        <v>166.2</v>
      </c>
      <c r="K1006" s="31">
        <v>9</v>
      </c>
      <c r="L1006" s="32">
        <v>16.3</v>
      </c>
      <c r="M1006" s="27" t="s">
        <v>51</v>
      </c>
      <c r="N1006" s="32">
        <v>7.3</v>
      </c>
      <c r="O1006" s="32">
        <v>31.3</v>
      </c>
    </row>
    <row r="1007" spans="1:15">
      <c r="A1007" s="27" t="s">
        <v>4</v>
      </c>
      <c r="B1007" s="27" t="s">
        <v>811</v>
      </c>
      <c r="C1007" s="27" t="s">
        <v>496</v>
      </c>
      <c r="D1007" s="27" t="s">
        <v>497</v>
      </c>
      <c r="E1007" s="31">
        <v>90</v>
      </c>
      <c r="F1007" s="32">
        <v>91</v>
      </c>
      <c r="G1007" s="27" t="s">
        <v>38</v>
      </c>
      <c r="H1007" s="32">
        <v>72.599999999999994</v>
      </c>
      <c r="I1007" s="32">
        <v>112.4</v>
      </c>
      <c r="K1007" s="31">
        <v>13</v>
      </c>
      <c r="L1007" s="32">
        <v>13.5</v>
      </c>
      <c r="M1007" s="27" t="s">
        <v>51</v>
      </c>
      <c r="N1007" s="32">
        <v>7</v>
      </c>
      <c r="O1007" s="32">
        <v>23.5</v>
      </c>
    </row>
    <row r="1008" spans="1:15">
      <c r="A1008" s="27" t="s">
        <v>4</v>
      </c>
      <c r="B1008" s="27" t="s">
        <v>811</v>
      </c>
      <c r="C1008" s="27" t="s">
        <v>498</v>
      </c>
      <c r="D1008" s="27" t="s">
        <v>499</v>
      </c>
      <c r="E1008" s="31">
        <v>61</v>
      </c>
      <c r="F1008" s="32">
        <v>106.7</v>
      </c>
      <c r="G1008" s="27" t="s">
        <v>38</v>
      </c>
      <c r="H1008" s="32">
        <v>81.2</v>
      </c>
      <c r="I1008" s="32">
        <v>137.6</v>
      </c>
      <c r="K1008" s="31">
        <v>6</v>
      </c>
      <c r="L1008" s="32">
        <v>10.8</v>
      </c>
      <c r="M1008" s="27" t="s">
        <v>51</v>
      </c>
      <c r="N1008" s="32">
        <v>3.8</v>
      </c>
      <c r="O1008" s="32">
        <v>23.8</v>
      </c>
    </row>
    <row r="1009" spans="1:15">
      <c r="A1009" s="27" t="s">
        <v>4</v>
      </c>
      <c r="B1009" s="27" t="s">
        <v>811</v>
      </c>
      <c r="C1009" s="27" t="s">
        <v>500</v>
      </c>
      <c r="D1009" s="27" t="s">
        <v>501</v>
      </c>
      <c r="E1009" s="31">
        <v>64</v>
      </c>
      <c r="F1009" s="32">
        <v>159.4</v>
      </c>
      <c r="G1009" s="27" t="s">
        <v>38</v>
      </c>
      <c r="H1009" s="32">
        <v>122.5</v>
      </c>
      <c r="I1009" s="32">
        <v>204</v>
      </c>
      <c r="K1009" s="31">
        <v>10</v>
      </c>
      <c r="L1009" s="32">
        <v>24.9</v>
      </c>
      <c r="M1009" s="27" t="s">
        <v>51</v>
      </c>
      <c r="N1009" s="32">
        <v>11.8</v>
      </c>
      <c r="O1009" s="32">
        <v>46</v>
      </c>
    </row>
    <row r="1010" spans="1:15">
      <c r="A1010" s="27" t="s">
        <v>4</v>
      </c>
      <c r="B1010" s="27" t="s">
        <v>811</v>
      </c>
      <c r="C1010" s="27" t="s">
        <v>502</v>
      </c>
      <c r="D1010" s="27" t="s">
        <v>503</v>
      </c>
      <c r="E1010" s="31">
        <v>103</v>
      </c>
      <c r="F1010" s="32">
        <v>149.80000000000001</v>
      </c>
      <c r="G1010" s="27" t="s">
        <v>38</v>
      </c>
      <c r="H1010" s="32">
        <v>120.7</v>
      </c>
      <c r="I1010" s="32">
        <v>178.9</v>
      </c>
      <c r="K1010" s="31">
        <v>19</v>
      </c>
      <c r="L1010" s="32">
        <v>27.5</v>
      </c>
      <c r="M1010" s="27" t="s">
        <v>51</v>
      </c>
      <c r="N1010" s="32">
        <v>16.5</v>
      </c>
      <c r="O1010" s="32">
        <v>43.1</v>
      </c>
    </row>
    <row r="1011" spans="1:15">
      <c r="A1011" s="27" t="s">
        <v>4</v>
      </c>
      <c r="B1011" s="27" t="s">
        <v>811</v>
      </c>
      <c r="C1011" s="27" t="s">
        <v>504</v>
      </c>
      <c r="D1011" s="27" t="s">
        <v>505</v>
      </c>
      <c r="E1011" s="31">
        <v>63</v>
      </c>
      <c r="F1011" s="32">
        <v>100.8</v>
      </c>
      <c r="G1011" s="27" t="s">
        <v>38</v>
      </c>
      <c r="H1011" s="32">
        <v>77.099999999999994</v>
      </c>
      <c r="I1011" s="32">
        <v>129.5</v>
      </c>
      <c r="K1011" s="31">
        <v>12</v>
      </c>
      <c r="L1011" s="32">
        <v>18</v>
      </c>
      <c r="M1011" s="27" t="s">
        <v>51</v>
      </c>
      <c r="N1011" s="32">
        <v>9.1999999999999993</v>
      </c>
      <c r="O1011" s="32">
        <v>31.7</v>
      </c>
    </row>
    <row r="1012" spans="1:15">
      <c r="A1012" s="27" t="s">
        <v>4</v>
      </c>
      <c r="B1012" s="27" t="s">
        <v>811</v>
      </c>
      <c r="C1012" s="27" t="s">
        <v>506</v>
      </c>
      <c r="D1012" s="27" t="s">
        <v>507</v>
      </c>
      <c r="E1012" s="31">
        <v>93</v>
      </c>
      <c r="F1012" s="32">
        <v>91.1</v>
      </c>
      <c r="G1012" s="27" t="s">
        <v>38</v>
      </c>
      <c r="H1012" s="32">
        <v>73.2</v>
      </c>
      <c r="I1012" s="32">
        <v>111.9</v>
      </c>
      <c r="K1012" s="31">
        <v>13</v>
      </c>
      <c r="L1012" s="32">
        <v>14</v>
      </c>
      <c r="M1012" s="27" t="s">
        <v>51</v>
      </c>
      <c r="N1012" s="32">
        <v>7.3</v>
      </c>
      <c r="O1012" s="32">
        <v>24</v>
      </c>
    </row>
    <row r="1013" spans="1:15">
      <c r="A1013" s="27" t="s">
        <v>4</v>
      </c>
      <c r="B1013" s="27" t="s">
        <v>811</v>
      </c>
      <c r="C1013" s="27" t="s">
        <v>508</v>
      </c>
      <c r="D1013" s="27" t="s">
        <v>509</v>
      </c>
      <c r="E1013" s="31">
        <v>103</v>
      </c>
      <c r="F1013" s="32">
        <v>119.2</v>
      </c>
      <c r="G1013" s="27" t="s">
        <v>38</v>
      </c>
      <c r="H1013" s="32">
        <v>95.7</v>
      </c>
      <c r="I1013" s="32">
        <v>142.69999999999999</v>
      </c>
      <c r="K1013" s="31">
        <v>10</v>
      </c>
      <c r="L1013" s="32">
        <v>12.3</v>
      </c>
      <c r="M1013" s="27" t="s">
        <v>51</v>
      </c>
      <c r="N1013" s="32">
        <v>5.8</v>
      </c>
      <c r="O1013" s="32">
        <v>22.9</v>
      </c>
    </row>
    <row r="1014" spans="1:15">
      <c r="A1014" s="27" t="s">
        <v>4</v>
      </c>
      <c r="B1014" s="27" t="s">
        <v>811</v>
      </c>
      <c r="C1014" s="27" t="s">
        <v>510</v>
      </c>
      <c r="D1014" s="27" t="s">
        <v>511</v>
      </c>
      <c r="E1014" s="31">
        <v>55</v>
      </c>
      <c r="F1014" s="32">
        <v>125.2</v>
      </c>
      <c r="G1014" s="27" t="s">
        <v>38</v>
      </c>
      <c r="H1014" s="32">
        <v>93.8</v>
      </c>
      <c r="I1014" s="32">
        <v>163.6</v>
      </c>
      <c r="K1014" s="31">
        <v>2</v>
      </c>
      <c r="L1014" s="33" t="s">
        <v>153</v>
      </c>
      <c r="N1014" s="33" t="s">
        <v>153</v>
      </c>
      <c r="O1014" s="33" t="s">
        <v>153</v>
      </c>
    </row>
    <row r="1015" spans="1:15">
      <c r="A1015" s="27" t="s">
        <v>4</v>
      </c>
      <c r="B1015" s="27" t="s">
        <v>811</v>
      </c>
      <c r="C1015" s="27" t="s">
        <v>512</v>
      </c>
      <c r="D1015" s="27" t="s">
        <v>513</v>
      </c>
      <c r="E1015" s="31">
        <v>135</v>
      </c>
      <c r="F1015" s="32">
        <v>93.8</v>
      </c>
      <c r="G1015" s="27" t="s">
        <v>38</v>
      </c>
      <c r="H1015" s="32">
        <v>77.5</v>
      </c>
      <c r="I1015" s="32">
        <v>110.2</v>
      </c>
      <c r="K1015" s="31">
        <v>6</v>
      </c>
      <c r="L1015" s="32">
        <v>4.5</v>
      </c>
      <c r="M1015" s="27" t="s">
        <v>51</v>
      </c>
      <c r="N1015" s="32">
        <v>1.6</v>
      </c>
      <c r="O1015" s="32">
        <v>9.8000000000000007</v>
      </c>
    </row>
    <row r="1016" spans="1:15">
      <c r="A1016" s="27" t="s">
        <v>4</v>
      </c>
      <c r="B1016" s="27" t="s">
        <v>811</v>
      </c>
      <c r="C1016" s="27" t="s">
        <v>514</v>
      </c>
      <c r="D1016" s="27" t="s">
        <v>515</v>
      </c>
      <c r="E1016" s="31">
        <v>109</v>
      </c>
      <c r="F1016" s="32">
        <v>106.8</v>
      </c>
      <c r="G1016" s="27" t="s">
        <v>38</v>
      </c>
      <c r="H1016" s="32">
        <v>86</v>
      </c>
      <c r="I1016" s="32">
        <v>127.5</v>
      </c>
      <c r="K1016" s="31">
        <v>12</v>
      </c>
      <c r="L1016" s="32">
        <v>11.6</v>
      </c>
      <c r="M1016" s="27" t="s">
        <v>51</v>
      </c>
      <c r="N1016" s="32">
        <v>5.7</v>
      </c>
      <c r="O1016" s="32">
        <v>20.5</v>
      </c>
    </row>
    <row r="1017" spans="1:15">
      <c r="A1017" s="27" t="s">
        <v>4</v>
      </c>
      <c r="B1017" s="27" t="s">
        <v>811</v>
      </c>
      <c r="C1017" s="27" t="s">
        <v>516</v>
      </c>
      <c r="D1017" s="27" t="s">
        <v>517</v>
      </c>
      <c r="E1017" s="31">
        <v>59</v>
      </c>
      <c r="F1017" s="32">
        <v>115.5</v>
      </c>
      <c r="G1017" s="27" t="s">
        <v>38</v>
      </c>
      <c r="H1017" s="32">
        <v>87.2</v>
      </c>
      <c r="I1017" s="32">
        <v>149.80000000000001</v>
      </c>
      <c r="K1017" s="31">
        <v>14</v>
      </c>
      <c r="L1017" s="32">
        <v>27.5</v>
      </c>
      <c r="M1017" s="27" t="s">
        <v>51</v>
      </c>
      <c r="N1017" s="32">
        <v>14.9</v>
      </c>
      <c r="O1017" s="32">
        <v>46.4</v>
      </c>
    </row>
    <row r="1018" spans="1:15">
      <c r="A1018" s="27" t="s">
        <v>4</v>
      </c>
      <c r="B1018" s="27" t="s">
        <v>811</v>
      </c>
      <c r="C1018" s="27" t="s">
        <v>518</v>
      </c>
      <c r="D1018" s="27" t="s">
        <v>519</v>
      </c>
      <c r="E1018" s="31">
        <v>108</v>
      </c>
      <c r="F1018" s="32">
        <v>102.8</v>
      </c>
      <c r="G1018" s="27" t="s">
        <v>38</v>
      </c>
      <c r="H1018" s="32">
        <v>83.2</v>
      </c>
      <c r="I1018" s="32">
        <v>122.4</v>
      </c>
      <c r="K1018" s="31">
        <v>15</v>
      </c>
      <c r="L1018" s="32">
        <v>15</v>
      </c>
      <c r="M1018" s="27" t="s">
        <v>51</v>
      </c>
      <c r="N1018" s="32">
        <v>8.3000000000000007</v>
      </c>
      <c r="O1018" s="32">
        <v>24.9</v>
      </c>
    </row>
    <row r="1019" spans="1:15">
      <c r="A1019" s="27" t="s">
        <v>4</v>
      </c>
      <c r="B1019" s="27" t="s">
        <v>811</v>
      </c>
      <c r="C1019" s="27" t="s">
        <v>520</v>
      </c>
      <c r="D1019" s="27" t="s">
        <v>521</v>
      </c>
      <c r="E1019" s="31">
        <v>143</v>
      </c>
      <c r="F1019" s="32">
        <v>142.4</v>
      </c>
      <c r="G1019" s="27" t="s">
        <v>38</v>
      </c>
      <c r="H1019" s="32">
        <v>118.6</v>
      </c>
      <c r="I1019" s="32">
        <v>166.2</v>
      </c>
      <c r="K1019" s="31">
        <v>29</v>
      </c>
      <c r="L1019" s="32">
        <v>29.9</v>
      </c>
      <c r="M1019" s="27" t="s">
        <v>38</v>
      </c>
      <c r="N1019" s="32">
        <v>19.8</v>
      </c>
      <c r="O1019" s="32">
        <v>43.2</v>
      </c>
    </row>
    <row r="1020" spans="1:15">
      <c r="A1020" s="27" t="s">
        <v>4</v>
      </c>
      <c r="B1020" s="27" t="s">
        <v>811</v>
      </c>
      <c r="C1020" s="27" t="s">
        <v>522</v>
      </c>
      <c r="D1020" s="27" t="s">
        <v>523</v>
      </c>
      <c r="E1020" s="31">
        <v>110</v>
      </c>
      <c r="F1020" s="32">
        <v>130.80000000000001</v>
      </c>
      <c r="G1020" s="27" t="s">
        <v>38</v>
      </c>
      <c r="H1020" s="32">
        <v>105.5</v>
      </c>
      <c r="I1020" s="32">
        <v>156.1</v>
      </c>
      <c r="K1020" s="31">
        <v>8</v>
      </c>
      <c r="L1020" s="32">
        <v>9.5</v>
      </c>
      <c r="M1020" s="27" t="s">
        <v>51</v>
      </c>
      <c r="N1020" s="32">
        <v>3.9</v>
      </c>
      <c r="O1020" s="32">
        <v>19</v>
      </c>
    </row>
    <row r="1021" spans="1:15">
      <c r="A1021" s="27" t="s">
        <v>4</v>
      </c>
      <c r="B1021" s="27" t="s">
        <v>811</v>
      </c>
      <c r="C1021" s="27" t="s">
        <v>524</v>
      </c>
      <c r="D1021" s="27" t="s">
        <v>525</v>
      </c>
      <c r="E1021" s="31">
        <v>90</v>
      </c>
      <c r="F1021" s="32">
        <v>118.4</v>
      </c>
      <c r="G1021" s="27" t="s">
        <v>38</v>
      </c>
      <c r="H1021" s="32">
        <v>94.8</v>
      </c>
      <c r="I1021" s="32">
        <v>146.19999999999999</v>
      </c>
      <c r="K1021" s="31">
        <v>20</v>
      </c>
      <c r="L1021" s="32">
        <v>27.7</v>
      </c>
      <c r="M1021" s="27" t="s">
        <v>38</v>
      </c>
      <c r="N1021" s="32">
        <v>16.7</v>
      </c>
      <c r="O1021" s="32">
        <v>43</v>
      </c>
    </row>
    <row r="1022" spans="1:15">
      <c r="A1022" s="27" t="s">
        <v>4</v>
      </c>
      <c r="B1022" s="27" t="s">
        <v>811</v>
      </c>
      <c r="C1022" s="27" t="s">
        <v>526</v>
      </c>
      <c r="D1022" s="27" t="s">
        <v>527</v>
      </c>
      <c r="E1022" s="31">
        <v>95</v>
      </c>
      <c r="F1022" s="32">
        <v>143.4</v>
      </c>
      <c r="G1022" s="27" t="s">
        <v>38</v>
      </c>
      <c r="H1022" s="32">
        <v>115.4</v>
      </c>
      <c r="I1022" s="32">
        <v>176</v>
      </c>
      <c r="K1022" s="31">
        <v>10</v>
      </c>
      <c r="L1022" s="32">
        <v>16.899999999999999</v>
      </c>
      <c r="M1022" s="27" t="s">
        <v>51</v>
      </c>
      <c r="N1022" s="32">
        <v>7.9</v>
      </c>
      <c r="O1022" s="32">
        <v>31.4</v>
      </c>
    </row>
    <row r="1023" spans="1:15">
      <c r="A1023" s="27" t="s">
        <v>4</v>
      </c>
      <c r="B1023" s="27" t="s">
        <v>811</v>
      </c>
      <c r="C1023" s="27" t="s">
        <v>528</v>
      </c>
      <c r="D1023" s="27" t="s">
        <v>529</v>
      </c>
      <c r="E1023" s="31">
        <v>59</v>
      </c>
      <c r="F1023" s="32">
        <v>144.30000000000001</v>
      </c>
      <c r="G1023" s="27" t="s">
        <v>38</v>
      </c>
      <c r="H1023" s="32">
        <v>109.6</v>
      </c>
      <c r="I1023" s="32">
        <v>186.4</v>
      </c>
      <c r="K1023" s="31">
        <v>11</v>
      </c>
      <c r="L1023" s="32">
        <v>27.4</v>
      </c>
      <c r="M1023" s="27" t="s">
        <v>51</v>
      </c>
      <c r="N1023" s="32">
        <v>13.6</v>
      </c>
      <c r="O1023" s="32">
        <v>49.2</v>
      </c>
    </row>
    <row r="1024" spans="1:15">
      <c r="A1024" s="27" t="s">
        <v>4</v>
      </c>
      <c r="B1024" s="27" t="s">
        <v>811</v>
      </c>
      <c r="C1024" s="27" t="s">
        <v>530</v>
      </c>
      <c r="D1024" s="27" t="s">
        <v>531</v>
      </c>
      <c r="E1024" s="31">
        <v>75</v>
      </c>
      <c r="F1024" s="32">
        <v>137.1</v>
      </c>
      <c r="G1024" s="27" t="s">
        <v>38</v>
      </c>
      <c r="H1024" s="32">
        <v>107.5</v>
      </c>
      <c r="I1024" s="32">
        <v>172.2</v>
      </c>
      <c r="K1024" s="31">
        <v>9</v>
      </c>
      <c r="L1024" s="32">
        <v>16.7</v>
      </c>
      <c r="M1024" s="27" t="s">
        <v>51</v>
      </c>
      <c r="N1024" s="32">
        <v>7.5</v>
      </c>
      <c r="O1024" s="32">
        <v>31.9</v>
      </c>
    </row>
    <row r="1025" spans="1:15">
      <c r="A1025" s="27" t="s">
        <v>4</v>
      </c>
      <c r="B1025" s="27" t="s">
        <v>811</v>
      </c>
      <c r="C1025" s="27" t="s">
        <v>532</v>
      </c>
      <c r="D1025" s="27" t="s">
        <v>533</v>
      </c>
      <c r="E1025" s="31">
        <v>102</v>
      </c>
      <c r="F1025" s="32">
        <v>111.8</v>
      </c>
      <c r="G1025" s="27" t="s">
        <v>38</v>
      </c>
      <c r="H1025" s="32">
        <v>89.7</v>
      </c>
      <c r="I1025" s="32">
        <v>133.9</v>
      </c>
      <c r="K1025" s="31">
        <v>11</v>
      </c>
      <c r="L1025" s="32">
        <v>11.8</v>
      </c>
      <c r="M1025" s="27" t="s">
        <v>51</v>
      </c>
      <c r="N1025" s="32">
        <v>5.8</v>
      </c>
      <c r="O1025" s="32">
        <v>21.3</v>
      </c>
    </row>
    <row r="1026" spans="1:15">
      <c r="A1026" s="27" t="s">
        <v>4</v>
      </c>
      <c r="B1026" s="27" t="s">
        <v>811</v>
      </c>
      <c r="C1026" s="27" t="s">
        <v>534</v>
      </c>
      <c r="D1026" s="27" t="s">
        <v>535</v>
      </c>
      <c r="E1026" s="31">
        <v>103</v>
      </c>
      <c r="F1026" s="32">
        <v>152</v>
      </c>
      <c r="G1026" s="27" t="s">
        <v>38</v>
      </c>
      <c r="H1026" s="32">
        <v>122.2</v>
      </c>
      <c r="I1026" s="32">
        <v>181.8</v>
      </c>
      <c r="K1026" s="31">
        <v>20</v>
      </c>
      <c r="L1026" s="32">
        <v>31.4</v>
      </c>
      <c r="M1026" s="27" t="s">
        <v>38</v>
      </c>
      <c r="N1026" s="32">
        <v>19</v>
      </c>
      <c r="O1026" s="32">
        <v>48.9</v>
      </c>
    </row>
    <row r="1027" spans="1:15">
      <c r="A1027" s="27" t="s">
        <v>4</v>
      </c>
      <c r="B1027" s="27" t="s">
        <v>811</v>
      </c>
      <c r="C1027" s="27" t="s">
        <v>536</v>
      </c>
      <c r="D1027" s="27" t="s">
        <v>537</v>
      </c>
      <c r="E1027" s="31">
        <v>120</v>
      </c>
      <c r="F1027" s="32">
        <v>146.1</v>
      </c>
      <c r="G1027" s="27" t="s">
        <v>38</v>
      </c>
      <c r="H1027" s="32">
        <v>119.4</v>
      </c>
      <c r="I1027" s="32">
        <v>172.8</v>
      </c>
      <c r="K1027" s="31">
        <v>26</v>
      </c>
      <c r="L1027" s="32">
        <v>33.6</v>
      </c>
      <c r="M1027" s="27" t="s">
        <v>38</v>
      </c>
      <c r="N1027" s="32">
        <v>21.6</v>
      </c>
      <c r="O1027" s="32">
        <v>49.6</v>
      </c>
    </row>
    <row r="1028" spans="1:15">
      <c r="A1028" s="27" t="s">
        <v>4</v>
      </c>
      <c r="B1028" s="27" t="s">
        <v>811</v>
      </c>
      <c r="C1028" s="27" t="s">
        <v>538</v>
      </c>
      <c r="D1028" s="27" t="s">
        <v>539</v>
      </c>
      <c r="E1028" s="31">
        <v>85</v>
      </c>
      <c r="F1028" s="32">
        <v>122.8</v>
      </c>
      <c r="G1028" s="27" t="s">
        <v>38</v>
      </c>
      <c r="H1028" s="32">
        <v>97.4</v>
      </c>
      <c r="I1028" s="32">
        <v>152.69999999999999</v>
      </c>
      <c r="K1028" s="31">
        <v>14</v>
      </c>
      <c r="L1028" s="32">
        <v>22.4</v>
      </c>
      <c r="M1028" s="27" t="s">
        <v>51</v>
      </c>
      <c r="N1028" s="32">
        <v>11.9</v>
      </c>
      <c r="O1028" s="32">
        <v>38.1</v>
      </c>
    </row>
    <row r="1029" spans="1:15">
      <c r="A1029" s="27" t="s">
        <v>4</v>
      </c>
      <c r="B1029" s="27" t="s">
        <v>811</v>
      </c>
      <c r="C1029" s="27" t="s">
        <v>540</v>
      </c>
      <c r="D1029" s="27" t="s">
        <v>541</v>
      </c>
      <c r="E1029" s="31">
        <v>108</v>
      </c>
      <c r="F1029" s="32">
        <v>126.8</v>
      </c>
      <c r="G1029" s="27" t="s">
        <v>38</v>
      </c>
      <c r="H1029" s="32">
        <v>102.7</v>
      </c>
      <c r="I1029" s="32">
        <v>151</v>
      </c>
      <c r="K1029" s="31">
        <v>20</v>
      </c>
      <c r="L1029" s="32">
        <v>22.5</v>
      </c>
      <c r="M1029" s="27" t="s">
        <v>38</v>
      </c>
      <c r="N1029" s="32">
        <v>13.7</v>
      </c>
      <c r="O1029" s="32">
        <v>34.799999999999997</v>
      </c>
    </row>
    <row r="1030" spans="1:15">
      <c r="A1030" s="27" t="s">
        <v>4</v>
      </c>
      <c r="B1030" s="27" t="s">
        <v>811</v>
      </c>
      <c r="C1030" s="27" t="s">
        <v>542</v>
      </c>
      <c r="D1030" s="27" t="s">
        <v>543</v>
      </c>
      <c r="E1030" s="31">
        <v>52</v>
      </c>
      <c r="F1030" s="32">
        <v>118.4</v>
      </c>
      <c r="G1030" s="27" t="s">
        <v>38</v>
      </c>
      <c r="H1030" s="32">
        <v>87.8</v>
      </c>
      <c r="I1030" s="32">
        <v>155.9</v>
      </c>
      <c r="K1030" s="31">
        <v>2</v>
      </c>
      <c r="L1030" s="33" t="s">
        <v>153</v>
      </c>
      <c r="N1030" s="33" t="s">
        <v>153</v>
      </c>
      <c r="O1030" s="33" t="s">
        <v>153</v>
      </c>
    </row>
    <row r="1031" spans="1:15">
      <c r="A1031" s="27" t="s">
        <v>4</v>
      </c>
      <c r="B1031" s="27" t="s">
        <v>811</v>
      </c>
      <c r="C1031" s="27" t="s">
        <v>544</v>
      </c>
      <c r="D1031" s="27" t="s">
        <v>545</v>
      </c>
      <c r="E1031" s="31">
        <v>248</v>
      </c>
      <c r="F1031" s="32">
        <v>120.2</v>
      </c>
      <c r="G1031" s="27" t="s">
        <v>38</v>
      </c>
      <c r="H1031" s="32">
        <v>104.9</v>
      </c>
      <c r="I1031" s="32">
        <v>135.5</v>
      </c>
      <c r="K1031" s="31">
        <v>28</v>
      </c>
      <c r="L1031" s="32">
        <v>14.6</v>
      </c>
      <c r="M1031" s="27" t="s">
        <v>38</v>
      </c>
      <c r="N1031" s="32">
        <v>9.5</v>
      </c>
      <c r="O1031" s="32">
        <v>21.4</v>
      </c>
    </row>
    <row r="1032" spans="1:15">
      <c r="A1032" s="27" t="s">
        <v>4</v>
      </c>
      <c r="B1032" s="27" t="s">
        <v>811</v>
      </c>
      <c r="C1032" s="27" t="s">
        <v>546</v>
      </c>
      <c r="D1032" s="27" t="s">
        <v>547</v>
      </c>
      <c r="E1032" s="31">
        <v>105</v>
      </c>
      <c r="F1032" s="32">
        <v>91.4</v>
      </c>
      <c r="G1032" s="27" t="s">
        <v>38</v>
      </c>
      <c r="H1032" s="32">
        <v>73.599999999999994</v>
      </c>
      <c r="I1032" s="32">
        <v>109.1</v>
      </c>
      <c r="K1032" s="31">
        <v>5</v>
      </c>
      <c r="L1032" s="32">
        <v>4.5</v>
      </c>
      <c r="M1032" s="27" t="s">
        <v>51</v>
      </c>
      <c r="N1032" s="32">
        <v>1.4</v>
      </c>
      <c r="O1032" s="32">
        <v>10.6</v>
      </c>
    </row>
    <row r="1033" spans="1:15">
      <c r="A1033" s="27" t="s">
        <v>4</v>
      </c>
      <c r="B1033" s="27" t="s">
        <v>811</v>
      </c>
      <c r="C1033" s="27" t="s">
        <v>548</v>
      </c>
      <c r="D1033" s="27" t="s">
        <v>549</v>
      </c>
      <c r="E1033" s="31">
        <v>136</v>
      </c>
      <c r="F1033" s="32">
        <v>105.3</v>
      </c>
      <c r="G1033" s="27" t="s">
        <v>38</v>
      </c>
      <c r="H1033" s="32">
        <v>87.2</v>
      </c>
      <c r="I1033" s="32">
        <v>123.3</v>
      </c>
      <c r="K1033" s="31">
        <v>2</v>
      </c>
      <c r="L1033" s="33" t="s">
        <v>153</v>
      </c>
      <c r="N1033" s="33" t="s">
        <v>153</v>
      </c>
      <c r="O1033" s="33" t="s">
        <v>153</v>
      </c>
    </row>
    <row r="1034" spans="1:15">
      <c r="A1034" s="27" t="s">
        <v>4</v>
      </c>
      <c r="B1034" s="27" t="s">
        <v>812</v>
      </c>
      <c r="C1034" s="27" t="s">
        <v>550</v>
      </c>
      <c r="D1034" s="27" t="s">
        <v>551</v>
      </c>
      <c r="E1034" s="31">
        <v>236</v>
      </c>
      <c r="F1034" s="32">
        <v>171.8</v>
      </c>
      <c r="G1034" s="27" t="s">
        <v>38</v>
      </c>
      <c r="H1034" s="32">
        <v>149.80000000000001</v>
      </c>
      <c r="I1034" s="32">
        <v>193.8</v>
      </c>
      <c r="K1034" s="31">
        <v>52</v>
      </c>
      <c r="L1034" s="32">
        <v>37.9</v>
      </c>
      <c r="M1034" s="27" t="s">
        <v>38</v>
      </c>
      <c r="N1034" s="32">
        <v>28.3</v>
      </c>
      <c r="O1034" s="32">
        <v>49.8</v>
      </c>
    </row>
    <row r="1035" spans="1:15">
      <c r="A1035" s="27" t="s">
        <v>4</v>
      </c>
      <c r="B1035" s="27" t="s">
        <v>812</v>
      </c>
      <c r="C1035" s="27" t="s">
        <v>552</v>
      </c>
      <c r="D1035" s="27" t="s">
        <v>553</v>
      </c>
      <c r="E1035" s="31">
        <v>151</v>
      </c>
      <c r="F1035" s="32">
        <v>151.30000000000001</v>
      </c>
      <c r="G1035" s="27" t="s">
        <v>38</v>
      </c>
      <c r="H1035" s="32">
        <v>127.1</v>
      </c>
      <c r="I1035" s="32">
        <v>175.5</v>
      </c>
      <c r="K1035" s="31">
        <v>32</v>
      </c>
      <c r="L1035" s="32">
        <v>31.4</v>
      </c>
      <c r="M1035" s="27" t="s">
        <v>38</v>
      </c>
      <c r="N1035" s="32">
        <v>21.5</v>
      </c>
      <c r="O1035" s="32">
        <v>44.4</v>
      </c>
    </row>
    <row r="1036" spans="1:15">
      <c r="A1036" s="27" t="s">
        <v>4</v>
      </c>
      <c r="B1036" s="27" t="s">
        <v>812</v>
      </c>
      <c r="C1036" s="27" t="s">
        <v>554</v>
      </c>
      <c r="D1036" s="27" t="s">
        <v>555</v>
      </c>
      <c r="E1036" s="31">
        <v>250</v>
      </c>
      <c r="F1036" s="32">
        <v>158.5</v>
      </c>
      <c r="G1036" s="27" t="s">
        <v>38</v>
      </c>
      <c r="H1036" s="32">
        <v>138.6</v>
      </c>
      <c r="I1036" s="32">
        <v>178.4</v>
      </c>
      <c r="K1036" s="31">
        <v>61</v>
      </c>
      <c r="L1036" s="32">
        <v>38.9</v>
      </c>
      <c r="M1036" s="27" t="s">
        <v>38</v>
      </c>
      <c r="N1036" s="32">
        <v>29.7</v>
      </c>
      <c r="O1036" s="32">
        <v>50.2</v>
      </c>
    </row>
    <row r="1037" spans="1:15">
      <c r="A1037" s="27" t="s">
        <v>4</v>
      </c>
      <c r="B1037" s="27" t="s">
        <v>812</v>
      </c>
      <c r="C1037" s="27" t="s">
        <v>556</v>
      </c>
      <c r="D1037" s="27" t="s">
        <v>557</v>
      </c>
      <c r="E1037" s="31">
        <v>211</v>
      </c>
      <c r="F1037" s="32">
        <v>191.7</v>
      </c>
      <c r="G1037" s="27" t="s">
        <v>38</v>
      </c>
      <c r="H1037" s="32">
        <v>165.8</v>
      </c>
      <c r="I1037" s="32">
        <v>217.7</v>
      </c>
      <c r="K1037" s="31">
        <v>56</v>
      </c>
      <c r="L1037" s="32">
        <v>50.5</v>
      </c>
      <c r="M1037" s="27" t="s">
        <v>38</v>
      </c>
      <c r="N1037" s="32">
        <v>38.1</v>
      </c>
      <c r="O1037" s="32">
        <v>65.599999999999994</v>
      </c>
    </row>
    <row r="1038" spans="1:15">
      <c r="A1038" s="27" t="s">
        <v>4</v>
      </c>
      <c r="B1038" s="27" t="s">
        <v>812</v>
      </c>
      <c r="C1038" s="27" t="s">
        <v>558</v>
      </c>
      <c r="D1038" s="27" t="s">
        <v>559</v>
      </c>
      <c r="E1038" s="31">
        <v>170</v>
      </c>
      <c r="F1038" s="32">
        <v>163.69999999999999</v>
      </c>
      <c r="G1038" s="27" t="s">
        <v>38</v>
      </c>
      <c r="H1038" s="32">
        <v>139</v>
      </c>
      <c r="I1038" s="32">
        <v>188.4</v>
      </c>
      <c r="K1038" s="31">
        <v>40</v>
      </c>
      <c r="L1038" s="32">
        <v>38.1</v>
      </c>
      <c r="M1038" s="27" t="s">
        <v>38</v>
      </c>
      <c r="N1038" s="32">
        <v>27.2</v>
      </c>
      <c r="O1038" s="32">
        <v>52</v>
      </c>
    </row>
    <row r="1039" spans="1:15">
      <c r="A1039" s="27" t="s">
        <v>4</v>
      </c>
      <c r="B1039" s="27" t="s">
        <v>812</v>
      </c>
      <c r="C1039" s="27" t="s">
        <v>560</v>
      </c>
      <c r="D1039" s="27" t="s">
        <v>561</v>
      </c>
      <c r="E1039" s="31">
        <v>227</v>
      </c>
      <c r="F1039" s="32">
        <v>205.9</v>
      </c>
      <c r="G1039" s="27" t="s">
        <v>38</v>
      </c>
      <c r="H1039" s="32">
        <v>179</v>
      </c>
      <c r="I1039" s="32">
        <v>232.9</v>
      </c>
      <c r="K1039" s="31">
        <v>79</v>
      </c>
      <c r="L1039" s="32">
        <v>71.2</v>
      </c>
      <c r="M1039" s="27" t="s">
        <v>38</v>
      </c>
      <c r="N1039" s="32">
        <v>56.3</v>
      </c>
      <c r="O1039" s="32">
        <v>88.8</v>
      </c>
    </row>
    <row r="1040" spans="1:15">
      <c r="A1040" s="27" t="s">
        <v>4</v>
      </c>
      <c r="B1040" s="27" t="s">
        <v>812</v>
      </c>
      <c r="C1040" s="27" t="s">
        <v>562</v>
      </c>
      <c r="D1040" s="27" t="s">
        <v>563</v>
      </c>
      <c r="E1040" s="31">
        <v>236</v>
      </c>
      <c r="F1040" s="32">
        <v>132.5</v>
      </c>
      <c r="G1040" s="27" t="s">
        <v>38</v>
      </c>
      <c r="H1040" s="32">
        <v>115.4</v>
      </c>
      <c r="I1040" s="32">
        <v>149.6</v>
      </c>
      <c r="K1040" s="31">
        <v>56</v>
      </c>
      <c r="L1040" s="32">
        <v>31.7</v>
      </c>
      <c r="M1040" s="27" t="s">
        <v>38</v>
      </c>
      <c r="N1040" s="32">
        <v>23.8</v>
      </c>
      <c r="O1040" s="32">
        <v>41.2</v>
      </c>
    </row>
    <row r="1041" spans="1:15">
      <c r="A1041" s="27" t="s">
        <v>4</v>
      </c>
      <c r="B1041" s="27" t="s">
        <v>812</v>
      </c>
      <c r="C1041" s="27" t="s">
        <v>564</v>
      </c>
      <c r="D1041" s="27" t="s">
        <v>565</v>
      </c>
      <c r="E1041" s="31">
        <v>208</v>
      </c>
      <c r="F1041" s="32">
        <v>191.9</v>
      </c>
      <c r="G1041" s="27" t="s">
        <v>38</v>
      </c>
      <c r="H1041" s="32">
        <v>165.7</v>
      </c>
      <c r="I1041" s="32">
        <v>218</v>
      </c>
      <c r="K1041" s="31">
        <v>49</v>
      </c>
      <c r="L1041" s="32">
        <v>44.2</v>
      </c>
      <c r="M1041" s="27" t="s">
        <v>38</v>
      </c>
      <c r="N1041" s="32">
        <v>32.6</v>
      </c>
      <c r="O1041" s="32">
        <v>58.5</v>
      </c>
    </row>
    <row r="1042" spans="1:15">
      <c r="A1042" s="27" t="s">
        <v>4</v>
      </c>
      <c r="B1042" s="27" t="s">
        <v>812</v>
      </c>
      <c r="C1042" s="27" t="s">
        <v>566</v>
      </c>
      <c r="D1042" s="27" t="s">
        <v>567</v>
      </c>
      <c r="E1042" s="31">
        <v>142</v>
      </c>
      <c r="F1042" s="32">
        <v>108.9</v>
      </c>
      <c r="G1042" s="27" t="s">
        <v>38</v>
      </c>
      <c r="H1042" s="32">
        <v>90.7</v>
      </c>
      <c r="I1042" s="32">
        <v>127.1</v>
      </c>
      <c r="K1042" s="31">
        <v>29</v>
      </c>
      <c r="L1042" s="32">
        <v>22.8</v>
      </c>
      <c r="M1042" s="27" t="s">
        <v>38</v>
      </c>
      <c r="N1042" s="32">
        <v>15.2</v>
      </c>
      <c r="O1042" s="32">
        <v>32.799999999999997</v>
      </c>
    </row>
    <row r="1043" spans="1:15">
      <c r="A1043" s="27" t="s">
        <v>4</v>
      </c>
      <c r="B1043" s="27" t="s">
        <v>812</v>
      </c>
      <c r="C1043" s="27" t="s">
        <v>568</v>
      </c>
      <c r="D1043" s="27" t="s">
        <v>569</v>
      </c>
      <c r="E1043" s="31">
        <v>227</v>
      </c>
      <c r="F1043" s="32">
        <v>142.4</v>
      </c>
      <c r="G1043" s="27" t="s">
        <v>38</v>
      </c>
      <c r="H1043" s="32">
        <v>123.8</v>
      </c>
      <c r="I1043" s="32">
        <v>161</v>
      </c>
      <c r="K1043" s="31">
        <v>30</v>
      </c>
      <c r="L1043" s="32">
        <v>18.899999999999999</v>
      </c>
      <c r="M1043" s="27" t="s">
        <v>38</v>
      </c>
      <c r="N1043" s="32">
        <v>12.7</v>
      </c>
      <c r="O1043" s="32">
        <v>27</v>
      </c>
    </row>
    <row r="1044" spans="1:15">
      <c r="A1044" s="27" t="s">
        <v>4</v>
      </c>
      <c r="B1044" s="27" t="s">
        <v>812</v>
      </c>
      <c r="C1044" s="27" t="s">
        <v>570</v>
      </c>
      <c r="D1044" s="27" t="s">
        <v>571</v>
      </c>
      <c r="E1044" s="31">
        <v>135</v>
      </c>
      <c r="F1044" s="32">
        <v>172.7</v>
      </c>
      <c r="G1044" s="27" t="s">
        <v>38</v>
      </c>
      <c r="H1044" s="32">
        <v>143.19999999999999</v>
      </c>
      <c r="I1044" s="32">
        <v>202.2</v>
      </c>
      <c r="K1044" s="31">
        <v>22</v>
      </c>
      <c r="L1044" s="32">
        <v>28.6</v>
      </c>
      <c r="M1044" s="27" t="s">
        <v>38</v>
      </c>
      <c r="N1044" s="32">
        <v>17.8</v>
      </c>
      <c r="O1044" s="32">
        <v>43.5</v>
      </c>
    </row>
    <row r="1045" spans="1:15">
      <c r="A1045" s="27" t="s">
        <v>4</v>
      </c>
      <c r="B1045" s="27" t="s">
        <v>812</v>
      </c>
      <c r="C1045" s="27" t="s">
        <v>572</v>
      </c>
      <c r="D1045" s="27" t="s">
        <v>573</v>
      </c>
      <c r="E1045" s="31">
        <v>428</v>
      </c>
      <c r="F1045" s="32">
        <v>198.9</v>
      </c>
      <c r="G1045" s="27" t="s">
        <v>38</v>
      </c>
      <c r="H1045" s="32">
        <v>179.9</v>
      </c>
      <c r="I1045" s="32">
        <v>217.9</v>
      </c>
      <c r="K1045" s="31">
        <v>134</v>
      </c>
      <c r="L1045" s="32">
        <v>62.5</v>
      </c>
      <c r="M1045" s="27" t="s">
        <v>38</v>
      </c>
      <c r="N1045" s="32">
        <v>51.8</v>
      </c>
      <c r="O1045" s="32">
        <v>73.2</v>
      </c>
    </row>
    <row r="1046" spans="1:15">
      <c r="A1046" s="27" t="s">
        <v>4</v>
      </c>
      <c r="B1046" s="27" t="s">
        <v>812</v>
      </c>
      <c r="C1046" s="27" t="s">
        <v>574</v>
      </c>
      <c r="D1046" s="27" t="s">
        <v>575</v>
      </c>
      <c r="E1046" s="31">
        <v>174</v>
      </c>
      <c r="F1046" s="32">
        <v>173.2</v>
      </c>
      <c r="G1046" s="27" t="s">
        <v>38</v>
      </c>
      <c r="H1046" s="32">
        <v>147.30000000000001</v>
      </c>
      <c r="I1046" s="32">
        <v>199</v>
      </c>
      <c r="K1046" s="31">
        <v>27</v>
      </c>
      <c r="L1046" s="32">
        <v>26.6</v>
      </c>
      <c r="M1046" s="27" t="s">
        <v>38</v>
      </c>
      <c r="N1046" s="32">
        <v>17.5</v>
      </c>
      <c r="O1046" s="32">
        <v>38.700000000000003</v>
      </c>
    </row>
    <row r="1047" spans="1:15">
      <c r="A1047" s="27" t="s">
        <v>4</v>
      </c>
      <c r="B1047" s="27" t="s">
        <v>812</v>
      </c>
      <c r="C1047" s="27" t="s">
        <v>576</v>
      </c>
      <c r="D1047" s="27" t="s">
        <v>577</v>
      </c>
      <c r="E1047" s="31">
        <v>300</v>
      </c>
      <c r="F1047" s="32">
        <v>143.9</v>
      </c>
      <c r="G1047" s="27" t="s">
        <v>38</v>
      </c>
      <c r="H1047" s="32">
        <v>127.3</v>
      </c>
      <c r="I1047" s="32">
        <v>160.6</v>
      </c>
      <c r="K1047" s="31">
        <v>52</v>
      </c>
      <c r="L1047" s="32">
        <v>24.9</v>
      </c>
      <c r="M1047" s="27" t="s">
        <v>38</v>
      </c>
      <c r="N1047" s="32">
        <v>18.399999999999999</v>
      </c>
      <c r="O1047" s="32">
        <v>32.799999999999997</v>
      </c>
    </row>
    <row r="1048" spans="1:15">
      <c r="A1048" s="27" t="s">
        <v>4</v>
      </c>
      <c r="B1048" s="27" t="s">
        <v>812</v>
      </c>
      <c r="C1048" s="27" t="s">
        <v>578</v>
      </c>
      <c r="D1048" s="27" t="s">
        <v>579</v>
      </c>
      <c r="E1048" s="31">
        <v>338</v>
      </c>
      <c r="F1048" s="32">
        <v>160.4</v>
      </c>
      <c r="G1048" s="27" t="s">
        <v>38</v>
      </c>
      <c r="H1048" s="32">
        <v>143.1</v>
      </c>
      <c r="I1048" s="32">
        <v>177.7</v>
      </c>
      <c r="K1048" s="31">
        <v>64</v>
      </c>
      <c r="L1048" s="32">
        <v>30.2</v>
      </c>
      <c r="M1048" s="27" t="s">
        <v>38</v>
      </c>
      <c r="N1048" s="32">
        <v>23.2</v>
      </c>
      <c r="O1048" s="32">
        <v>38.6</v>
      </c>
    </row>
    <row r="1049" spans="1:15">
      <c r="A1049" s="27" t="s">
        <v>4</v>
      </c>
      <c r="B1049" s="27" t="s">
        <v>812</v>
      </c>
      <c r="C1049" s="27" t="s">
        <v>580</v>
      </c>
      <c r="D1049" s="27" t="s">
        <v>581</v>
      </c>
      <c r="E1049" s="31">
        <v>211</v>
      </c>
      <c r="F1049" s="32">
        <v>153.9</v>
      </c>
      <c r="G1049" s="27" t="s">
        <v>38</v>
      </c>
      <c r="H1049" s="32">
        <v>133</v>
      </c>
      <c r="I1049" s="32">
        <v>174.8</v>
      </c>
      <c r="K1049" s="31">
        <v>28</v>
      </c>
      <c r="L1049" s="32">
        <v>20.5</v>
      </c>
      <c r="M1049" s="27" t="s">
        <v>38</v>
      </c>
      <c r="N1049" s="32">
        <v>13.6</v>
      </c>
      <c r="O1049" s="32">
        <v>29.6</v>
      </c>
    </row>
    <row r="1050" spans="1:15">
      <c r="A1050" s="27" t="s">
        <v>4</v>
      </c>
      <c r="B1050" s="27" t="s">
        <v>812</v>
      </c>
      <c r="C1050" s="27" t="s">
        <v>582</v>
      </c>
      <c r="D1050" s="27" t="s">
        <v>583</v>
      </c>
      <c r="E1050" s="31">
        <v>245</v>
      </c>
      <c r="F1050" s="32">
        <v>146.6</v>
      </c>
      <c r="G1050" s="27" t="s">
        <v>38</v>
      </c>
      <c r="H1050" s="32">
        <v>128.1</v>
      </c>
      <c r="I1050" s="32">
        <v>165.1</v>
      </c>
      <c r="K1050" s="31">
        <v>23</v>
      </c>
      <c r="L1050" s="32">
        <v>13.9</v>
      </c>
      <c r="M1050" s="27" t="s">
        <v>38</v>
      </c>
      <c r="N1050" s="32">
        <v>8.8000000000000007</v>
      </c>
      <c r="O1050" s="32">
        <v>20.9</v>
      </c>
    </row>
    <row r="1051" spans="1:15">
      <c r="A1051" s="27" t="s">
        <v>4</v>
      </c>
      <c r="B1051" s="27" t="s">
        <v>812</v>
      </c>
      <c r="C1051" s="27" t="s">
        <v>584</v>
      </c>
      <c r="D1051" s="27" t="s">
        <v>585</v>
      </c>
      <c r="E1051" s="31">
        <v>249</v>
      </c>
      <c r="F1051" s="32">
        <v>165</v>
      </c>
      <c r="G1051" s="27" t="s">
        <v>38</v>
      </c>
      <c r="H1051" s="32">
        <v>144.4</v>
      </c>
      <c r="I1051" s="32">
        <v>185.6</v>
      </c>
      <c r="K1051" s="31">
        <v>50</v>
      </c>
      <c r="L1051" s="32">
        <v>33</v>
      </c>
      <c r="M1051" s="27" t="s">
        <v>38</v>
      </c>
      <c r="N1051" s="32">
        <v>24.5</v>
      </c>
      <c r="O1051" s="32">
        <v>43.5</v>
      </c>
    </row>
    <row r="1052" spans="1:15">
      <c r="A1052" s="27" t="s">
        <v>4</v>
      </c>
      <c r="B1052" s="27" t="s">
        <v>812</v>
      </c>
      <c r="C1052" s="27" t="s">
        <v>586</v>
      </c>
      <c r="D1052" s="27" t="s">
        <v>587</v>
      </c>
      <c r="E1052" s="31">
        <v>376</v>
      </c>
      <c r="F1052" s="32">
        <v>131.5</v>
      </c>
      <c r="G1052" s="27" t="s">
        <v>38</v>
      </c>
      <c r="H1052" s="32">
        <v>118.1</v>
      </c>
      <c r="I1052" s="32">
        <v>145</v>
      </c>
      <c r="K1052" s="31">
        <v>78</v>
      </c>
      <c r="L1052" s="32">
        <v>26.6</v>
      </c>
      <c r="M1052" s="27" t="s">
        <v>38</v>
      </c>
      <c r="N1052" s="32">
        <v>21</v>
      </c>
      <c r="O1052" s="32">
        <v>33.200000000000003</v>
      </c>
    </row>
    <row r="1053" spans="1:15">
      <c r="A1053" s="27" t="s">
        <v>4</v>
      </c>
      <c r="B1053" s="27" t="s">
        <v>812</v>
      </c>
      <c r="C1053" s="27" t="s">
        <v>588</v>
      </c>
      <c r="D1053" s="27" t="s">
        <v>589</v>
      </c>
      <c r="E1053" s="31">
        <v>209</v>
      </c>
      <c r="F1053" s="32">
        <v>154.1</v>
      </c>
      <c r="G1053" s="27" t="s">
        <v>38</v>
      </c>
      <c r="H1053" s="32">
        <v>132.9</v>
      </c>
      <c r="I1053" s="32">
        <v>175.3</v>
      </c>
      <c r="K1053" s="31">
        <v>39</v>
      </c>
      <c r="L1053" s="32">
        <v>27.8</v>
      </c>
      <c r="M1053" s="27" t="s">
        <v>38</v>
      </c>
      <c r="N1053" s="32">
        <v>19.7</v>
      </c>
      <c r="O1053" s="32">
        <v>38.1</v>
      </c>
    </row>
    <row r="1054" spans="1:15">
      <c r="A1054" s="27" t="s">
        <v>4</v>
      </c>
      <c r="B1054" s="27" t="s">
        <v>812</v>
      </c>
      <c r="C1054" s="27" t="s">
        <v>590</v>
      </c>
      <c r="D1054" s="27" t="s">
        <v>591</v>
      </c>
      <c r="E1054" s="31">
        <v>148</v>
      </c>
      <c r="F1054" s="32">
        <v>116.6</v>
      </c>
      <c r="G1054" s="27" t="s">
        <v>38</v>
      </c>
      <c r="H1054" s="32">
        <v>97.7</v>
      </c>
      <c r="I1054" s="32">
        <v>135.6</v>
      </c>
      <c r="K1054" s="31">
        <v>17</v>
      </c>
      <c r="L1054" s="32">
        <v>13.7</v>
      </c>
      <c r="M1054" s="27" t="s">
        <v>51</v>
      </c>
      <c r="N1054" s="32">
        <v>7.9</v>
      </c>
      <c r="O1054" s="32">
        <v>22.1</v>
      </c>
    </row>
    <row r="1055" spans="1:15">
      <c r="A1055" s="27" t="s">
        <v>4</v>
      </c>
      <c r="B1055" s="27" t="s">
        <v>812</v>
      </c>
      <c r="C1055" s="27" t="s">
        <v>592</v>
      </c>
      <c r="D1055" s="27" t="s">
        <v>593</v>
      </c>
      <c r="E1055" s="31">
        <v>138</v>
      </c>
      <c r="F1055" s="32">
        <v>150.19999999999999</v>
      </c>
      <c r="G1055" s="27" t="s">
        <v>38</v>
      </c>
      <c r="H1055" s="32">
        <v>124.9</v>
      </c>
      <c r="I1055" s="32">
        <v>175.5</v>
      </c>
      <c r="K1055" s="31">
        <v>22</v>
      </c>
      <c r="L1055" s="32">
        <v>24.8</v>
      </c>
      <c r="M1055" s="27" t="s">
        <v>38</v>
      </c>
      <c r="N1055" s="32">
        <v>15.4</v>
      </c>
      <c r="O1055" s="32">
        <v>37.799999999999997</v>
      </c>
    </row>
    <row r="1056" spans="1:15">
      <c r="A1056" s="27" t="s">
        <v>4</v>
      </c>
      <c r="B1056" s="27" t="s">
        <v>812</v>
      </c>
      <c r="C1056" s="27" t="s">
        <v>594</v>
      </c>
      <c r="D1056" s="27" t="s">
        <v>595</v>
      </c>
      <c r="E1056" s="31">
        <v>304</v>
      </c>
      <c r="F1056" s="32">
        <v>197.8</v>
      </c>
      <c r="G1056" s="27" t="s">
        <v>38</v>
      </c>
      <c r="H1056" s="32">
        <v>175.4</v>
      </c>
      <c r="I1056" s="32">
        <v>220.3</v>
      </c>
      <c r="K1056" s="31">
        <v>87</v>
      </c>
      <c r="L1056" s="32">
        <v>56.4</v>
      </c>
      <c r="M1056" s="27" t="s">
        <v>38</v>
      </c>
      <c r="N1056" s="32">
        <v>45.1</v>
      </c>
      <c r="O1056" s="32">
        <v>69.7</v>
      </c>
    </row>
    <row r="1057" spans="1:15">
      <c r="A1057" s="27" t="s">
        <v>4</v>
      </c>
      <c r="B1057" s="27" t="s">
        <v>812</v>
      </c>
      <c r="C1057" s="27" t="s">
        <v>596</v>
      </c>
      <c r="D1057" s="27" t="s">
        <v>597</v>
      </c>
      <c r="E1057" s="31">
        <v>838</v>
      </c>
      <c r="F1057" s="32">
        <v>176.3</v>
      </c>
      <c r="G1057" s="27" t="s">
        <v>38</v>
      </c>
      <c r="H1057" s="32">
        <v>164.2</v>
      </c>
      <c r="I1057" s="32">
        <v>188.4</v>
      </c>
      <c r="K1057" s="31">
        <v>252</v>
      </c>
      <c r="L1057" s="32">
        <v>54.7</v>
      </c>
      <c r="M1057" s="27" t="s">
        <v>38</v>
      </c>
      <c r="N1057" s="32">
        <v>47.9</v>
      </c>
      <c r="O1057" s="32">
        <v>61.5</v>
      </c>
    </row>
    <row r="1058" spans="1:15">
      <c r="A1058" s="27" t="s">
        <v>4</v>
      </c>
      <c r="B1058" s="27" t="s">
        <v>812</v>
      </c>
      <c r="C1058" s="27" t="s">
        <v>598</v>
      </c>
      <c r="D1058" s="27" t="s">
        <v>599</v>
      </c>
      <c r="E1058" s="31">
        <v>236</v>
      </c>
      <c r="F1058" s="32">
        <v>152</v>
      </c>
      <c r="G1058" s="27" t="s">
        <v>38</v>
      </c>
      <c r="H1058" s="32">
        <v>132.5</v>
      </c>
      <c r="I1058" s="32">
        <v>171.6</v>
      </c>
      <c r="K1058" s="31">
        <v>64</v>
      </c>
      <c r="L1058" s="32">
        <v>40.4</v>
      </c>
      <c r="M1058" s="27" t="s">
        <v>38</v>
      </c>
      <c r="N1058" s="32">
        <v>31.1</v>
      </c>
      <c r="O1058" s="32">
        <v>51.7</v>
      </c>
    </row>
    <row r="1059" spans="1:15">
      <c r="A1059" s="27" t="s">
        <v>4</v>
      </c>
      <c r="B1059" s="27" t="s">
        <v>812</v>
      </c>
      <c r="C1059" s="27" t="s">
        <v>600</v>
      </c>
      <c r="D1059" s="27" t="s">
        <v>601</v>
      </c>
      <c r="E1059" s="31">
        <v>281</v>
      </c>
      <c r="F1059" s="32">
        <v>149.4</v>
      </c>
      <c r="G1059" s="27" t="s">
        <v>38</v>
      </c>
      <c r="H1059" s="32">
        <v>131.69999999999999</v>
      </c>
      <c r="I1059" s="32">
        <v>167</v>
      </c>
      <c r="K1059" s="31">
        <v>56</v>
      </c>
      <c r="L1059" s="32">
        <v>30.8</v>
      </c>
      <c r="M1059" s="27" t="s">
        <v>38</v>
      </c>
      <c r="N1059" s="32">
        <v>23.2</v>
      </c>
      <c r="O1059" s="32">
        <v>40.1</v>
      </c>
    </row>
    <row r="1060" spans="1:15">
      <c r="A1060" s="27" t="s">
        <v>4</v>
      </c>
      <c r="B1060" s="27" t="s">
        <v>812</v>
      </c>
      <c r="C1060" s="27" t="s">
        <v>602</v>
      </c>
      <c r="D1060" s="27" t="s">
        <v>603</v>
      </c>
      <c r="E1060" s="31">
        <v>258</v>
      </c>
      <c r="F1060" s="32">
        <v>168.2</v>
      </c>
      <c r="G1060" s="27" t="s">
        <v>38</v>
      </c>
      <c r="H1060" s="32">
        <v>147.5</v>
      </c>
      <c r="I1060" s="32">
        <v>188.8</v>
      </c>
      <c r="K1060" s="31">
        <v>72</v>
      </c>
      <c r="L1060" s="32">
        <v>46.9</v>
      </c>
      <c r="M1060" s="27" t="s">
        <v>38</v>
      </c>
      <c r="N1060" s="32">
        <v>36.700000000000003</v>
      </c>
      <c r="O1060" s="32">
        <v>59.2</v>
      </c>
    </row>
    <row r="1061" spans="1:15">
      <c r="A1061" s="27" t="s">
        <v>4</v>
      </c>
      <c r="B1061" s="27" t="s">
        <v>812</v>
      </c>
      <c r="C1061" s="27" t="s">
        <v>604</v>
      </c>
      <c r="D1061" s="27" t="s">
        <v>605</v>
      </c>
      <c r="E1061" s="31">
        <v>210</v>
      </c>
      <c r="F1061" s="32">
        <v>143.19999999999999</v>
      </c>
      <c r="G1061" s="27" t="s">
        <v>38</v>
      </c>
      <c r="H1061" s="32">
        <v>123.4</v>
      </c>
      <c r="I1061" s="32">
        <v>163</v>
      </c>
      <c r="K1061" s="31">
        <v>46</v>
      </c>
      <c r="L1061" s="32">
        <v>31.9</v>
      </c>
      <c r="M1061" s="27" t="s">
        <v>38</v>
      </c>
      <c r="N1061" s="32">
        <v>23.2</v>
      </c>
      <c r="O1061" s="32">
        <v>42.8</v>
      </c>
    </row>
    <row r="1062" spans="1:15">
      <c r="A1062" s="27" t="s">
        <v>4</v>
      </c>
      <c r="B1062" s="27" t="s">
        <v>812</v>
      </c>
      <c r="C1062" s="27" t="s">
        <v>606</v>
      </c>
      <c r="D1062" s="27" t="s">
        <v>607</v>
      </c>
      <c r="E1062" s="31">
        <v>259</v>
      </c>
      <c r="F1062" s="32">
        <v>171.6</v>
      </c>
      <c r="G1062" s="27" t="s">
        <v>38</v>
      </c>
      <c r="H1062" s="32">
        <v>150.6</v>
      </c>
      <c r="I1062" s="32">
        <v>192.7</v>
      </c>
      <c r="K1062" s="31">
        <v>72</v>
      </c>
      <c r="L1062" s="32">
        <v>47.2</v>
      </c>
      <c r="M1062" s="27" t="s">
        <v>38</v>
      </c>
      <c r="N1062" s="32">
        <v>36.799999999999997</v>
      </c>
      <c r="O1062" s="32">
        <v>59.6</v>
      </c>
    </row>
    <row r="1063" spans="1:15">
      <c r="A1063" s="27" t="s">
        <v>4</v>
      </c>
      <c r="B1063" s="27" t="s">
        <v>812</v>
      </c>
      <c r="C1063" s="27" t="s">
        <v>608</v>
      </c>
      <c r="D1063" s="27" t="s">
        <v>609</v>
      </c>
      <c r="E1063" s="31">
        <v>257</v>
      </c>
      <c r="F1063" s="32">
        <v>186.7</v>
      </c>
      <c r="G1063" s="27" t="s">
        <v>38</v>
      </c>
      <c r="H1063" s="32">
        <v>163.6</v>
      </c>
      <c r="I1063" s="32">
        <v>209.8</v>
      </c>
      <c r="K1063" s="31">
        <v>69</v>
      </c>
      <c r="L1063" s="32">
        <v>50.6</v>
      </c>
      <c r="M1063" s="27" t="s">
        <v>38</v>
      </c>
      <c r="N1063" s="32">
        <v>39.200000000000003</v>
      </c>
      <c r="O1063" s="32">
        <v>64.2</v>
      </c>
    </row>
    <row r="1064" spans="1:15">
      <c r="A1064" s="27" t="s">
        <v>4</v>
      </c>
      <c r="B1064" s="27" t="s">
        <v>812</v>
      </c>
      <c r="C1064" s="27" t="s">
        <v>610</v>
      </c>
      <c r="D1064" s="27" t="s">
        <v>611</v>
      </c>
      <c r="E1064" s="31">
        <v>343</v>
      </c>
      <c r="F1064" s="32">
        <v>140.19999999999999</v>
      </c>
      <c r="G1064" s="27" t="s">
        <v>38</v>
      </c>
      <c r="H1064" s="32">
        <v>125.2</v>
      </c>
      <c r="I1064" s="32">
        <v>155.19999999999999</v>
      </c>
      <c r="K1064" s="31">
        <v>49</v>
      </c>
      <c r="L1064" s="32">
        <v>21</v>
      </c>
      <c r="M1064" s="27" t="s">
        <v>38</v>
      </c>
      <c r="N1064" s="32">
        <v>15.4</v>
      </c>
      <c r="O1064" s="32">
        <v>27.8</v>
      </c>
    </row>
    <row r="1065" spans="1:15">
      <c r="A1065" s="27" t="s">
        <v>4</v>
      </c>
      <c r="B1065" s="27" t="s">
        <v>812</v>
      </c>
      <c r="C1065" s="27" t="s">
        <v>612</v>
      </c>
      <c r="D1065" s="27" t="s">
        <v>613</v>
      </c>
      <c r="E1065" s="31">
        <v>161</v>
      </c>
      <c r="F1065" s="32">
        <v>139.1</v>
      </c>
      <c r="G1065" s="27" t="s">
        <v>38</v>
      </c>
      <c r="H1065" s="32">
        <v>117.5</v>
      </c>
      <c r="I1065" s="32">
        <v>160.69999999999999</v>
      </c>
      <c r="K1065" s="31">
        <v>23</v>
      </c>
      <c r="L1065" s="32">
        <v>19.7</v>
      </c>
      <c r="M1065" s="27" t="s">
        <v>38</v>
      </c>
      <c r="N1065" s="32">
        <v>12.4</v>
      </c>
      <c r="O1065" s="32">
        <v>29.6</v>
      </c>
    </row>
    <row r="1066" spans="1:15">
      <c r="A1066" s="27" t="s">
        <v>4</v>
      </c>
      <c r="B1066" s="27" t="s">
        <v>812</v>
      </c>
      <c r="C1066" s="27" t="s">
        <v>614</v>
      </c>
      <c r="D1066" s="27" t="s">
        <v>615</v>
      </c>
      <c r="E1066" s="31">
        <v>303</v>
      </c>
      <c r="F1066" s="32">
        <v>134.80000000000001</v>
      </c>
      <c r="G1066" s="27" t="s">
        <v>38</v>
      </c>
      <c r="H1066" s="32">
        <v>119.6</v>
      </c>
      <c r="I1066" s="32">
        <v>150</v>
      </c>
      <c r="K1066" s="31">
        <v>37</v>
      </c>
      <c r="L1066" s="32">
        <v>16.399999999999999</v>
      </c>
      <c r="M1066" s="27" t="s">
        <v>38</v>
      </c>
      <c r="N1066" s="32">
        <v>11.6</v>
      </c>
      <c r="O1066" s="32">
        <v>22.7</v>
      </c>
    </row>
    <row r="1067" spans="1:15">
      <c r="A1067" s="27" t="s">
        <v>4</v>
      </c>
      <c r="B1067" s="27" t="s">
        <v>812</v>
      </c>
      <c r="C1067" s="27" t="s">
        <v>616</v>
      </c>
      <c r="D1067" s="27" t="s">
        <v>617</v>
      </c>
      <c r="E1067" s="31">
        <v>562</v>
      </c>
      <c r="F1067" s="32">
        <v>152.9</v>
      </c>
      <c r="G1067" s="27" t="s">
        <v>38</v>
      </c>
      <c r="H1067" s="32">
        <v>140.19999999999999</v>
      </c>
      <c r="I1067" s="32">
        <v>165.6</v>
      </c>
      <c r="K1067" s="31">
        <v>99</v>
      </c>
      <c r="L1067" s="32">
        <v>27.5</v>
      </c>
      <c r="M1067" s="27" t="s">
        <v>38</v>
      </c>
      <c r="N1067" s="32">
        <v>22.3</v>
      </c>
      <c r="O1067" s="32">
        <v>33.5</v>
      </c>
    </row>
    <row r="1068" spans="1:15">
      <c r="A1068" s="27" t="s">
        <v>4</v>
      </c>
      <c r="B1068" s="27" t="s">
        <v>812</v>
      </c>
      <c r="C1068" s="27" t="s">
        <v>618</v>
      </c>
      <c r="D1068" s="27" t="s">
        <v>619</v>
      </c>
      <c r="E1068" s="31">
        <v>269</v>
      </c>
      <c r="F1068" s="32">
        <v>143.6</v>
      </c>
      <c r="G1068" s="27" t="s">
        <v>38</v>
      </c>
      <c r="H1068" s="32">
        <v>126.3</v>
      </c>
      <c r="I1068" s="32">
        <v>160.80000000000001</v>
      </c>
      <c r="K1068" s="31">
        <v>56</v>
      </c>
      <c r="L1068" s="32">
        <v>29.8</v>
      </c>
      <c r="M1068" s="27" t="s">
        <v>38</v>
      </c>
      <c r="N1068" s="32">
        <v>22.5</v>
      </c>
      <c r="O1068" s="32">
        <v>38.700000000000003</v>
      </c>
    </row>
    <row r="1069" spans="1:15">
      <c r="A1069" s="27" t="s">
        <v>4</v>
      </c>
      <c r="B1069" s="27" t="s">
        <v>812</v>
      </c>
      <c r="C1069" s="27" t="s">
        <v>620</v>
      </c>
      <c r="D1069" s="27" t="s">
        <v>621</v>
      </c>
      <c r="E1069" s="31">
        <v>183</v>
      </c>
      <c r="F1069" s="32">
        <v>157</v>
      </c>
      <c r="G1069" s="27" t="s">
        <v>38</v>
      </c>
      <c r="H1069" s="32">
        <v>134.1</v>
      </c>
      <c r="I1069" s="32">
        <v>179.9</v>
      </c>
      <c r="K1069" s="31">
        <v>33</v>
      </c>
      <c r="L1069" s="32">
        <v>27.5</v>
      </c>
      <c r="M1069" s="27" t="s">
        <v>38</v>
      </c>
      <c r="N1069" s="32">
        <v>18.899999999999999</v>
      </c>
      <c r="O1069" s="32">
        <v>38.799999999999997</v>
      </c>
    </row>
    <row r="1070" spans="1:15">
      <c r="A1070" s="27" t="s">
        <v>4</v>
      </c>
      <c r="B1070" s="27" t="s">
        <v>813</v>
      </c>
      <c r="C1070" s="27" t="s">
        <v>622</v>
      </c>
      <c r="D1070" s="27" t="s">
        <v>623</v>
      </c>
      <c r="E1070" s="31">
        <v>4</v>
      </c>
      <c r="F1070" s="32">
        <v>102.4</v>
      </c>
      <c r="G1070" s="27" t="s">
        <v>51</v>
      </c>
      <c r="H1070" s="32">
        <v>25.9</v>
      </c>
      <c r="I1070" s="32">
        <v>266.5</v>
      </c>
      <c r="K1070" s="31">
        <v>1</v>
      </c>
      <c r="L1070" s="33" t="s">
        <v>153</v>
      </c>
      <c r="N1070" s="33" t="s">
        <v>153</v>
      </c>
      <c r="O1070" s="33" t="s">
        <v>153</v>
      </c>
    </row>
    <row r="1071" spans="1:15">
      <c r="A1071" s="27" t="s">
        <v>4</v>
      </c>
      <c r="B1071" s="27" t="s">
        <v>813</v>
      </c>
      <c r="C1071" s="27" t="s">
        <v>624</v>
      </c>
      <c r="D1071" s="27" t="s">
        <v>625</v>
      </c>
      <c r="E1071" s="31">
        <v>142</v>
      </c>
      <c r="F1071" s="32">
        <v>199</v>
      </c>
      <c r="G1071" s="27" t="s">
        <v>38</v>
      </c>
      <c r="H1071" s="32">
        <v>165.3</v>
      </c>
      <c r="I1071" s="32">
        <v>232.7</v>
      </c>
      <c r="K1071" s="31">
        <v>46</v>
      </c>
      <c r="L1071" s="32">
        <v>64.599999999999994</v>
      </c>
      <c r="M1071" s="27" t="s">
        <v>38</v>
      </c>
      <c r="N1071" s="32">
        <v>46.8</v>
      </c>
      <c r="O1071" s="32">
        <v>86.8</v>
      </c>
    </row>
    <row r="1072" spans="1:15">
      <c r="A1072" s="27" t="s">
        <v>4</v>
      </c>
      <c r="B1072" s="27" t="s">
        <v>813</v>
      </c>
      <c r="C1072" s="27" t="s">
        <v>626</v>
      </c>
      <c r="D1072" s="27" t="s">
        <v>627</v>
      </c>
      <c r="E1072" s="31">
        <v>314</v>
      </c>
      <c r="F1072" s="32">
        <v>165.5</v>
      </c>
      <c r="G1072" s="27" t="s">
        <v>38</v>
      </c>
      <c r="H1072" s="32">
        <v>146.80000000000001</v>
      </c>
      <c r="I1072" s="32">
        <v>184.1</v>
      </c>
      <c r="K1072" s="31">
        <v>108</v>
      </c>
      <c r="L1072" s="32">
        <v>57.3</v>
      </c>
      <c r="M1072" s="27" t="s">
        <v>38</v>
      </c>
      <c r="N1072" s="32">
        <v>46.3</v>
      </c>
      <c r="O1072" s="32">
        <v>68.3</v>
      </c>
    </row>
    <row r="1073" spans="1:15">
      <c r="A1073" s="27" t="s">
        <v>4</v>
      </c>
      <c r="B1073" s="27" t="s">
        <v>813</v>
      </c>
      <c r="C1073" s="27" t="s">
        <v>628</v>
      </c>
      <c r="D1073" s="27" t="s">
        <v>629</v>
      </c>
      <c r="E1073" s="31">
        <v>196</v>
      </c>
      <c r="F1073" s="32">
        <v>136.19999999999999</v>
      </c>
      <c r="G1073" s="27" t="s">
        <v>38</v>
      </c>
      <c r="H1073" s="32">
        <v>116.7</v>
      </c>
      <c r="I1073" s="32">
        <v>155.6</v>
      </c>
      <c r="K1073" s="31">
        <v>52</v>
      </c>
      <c r="L1073" s="32">
        <v>35.799999999999997</v>
      </c>
      <c r="M1073" s="27" t="s">
        <v>38</v>
      </c>
      <c r="N1073" s="32">
        <v>26.6</v>
      </c>
      <c r="O1073" s="32">
        <v>47.1</v>
      </c>
    </row>
    <row r="1074" spans="1:15">
      <c r="A1074" s="27" t="s">
        <v>4</v>
      </c>
      <c r="B1074" s="27" t="s">
        <v>813</v>
      </c>
      <c r="C1074" s="27" t="s">
        <v>630</v>
      </c>
      <c r="D1074" s="27" t="s">
        <v>631</v>
      </c>
      <c r="E1074" s="31">
        <v>246</v>
      </c>
      <c r="F1074" s="32">
        <v>202.2</v>
      </c>
      <c r="G1074" s="27" t="s">
        <v>38</v>
      </c>
      <c r="H1074" s="32">
        <v>176.7</v>
      </c>
      <c r="I1074" s="32">
        <v>227.7</v>
      </c>
      <c r="K1074" s="31">
        <v>127</v>
      </c>
      <c r="L1074" s="32">
        <v>106.3</v>
      </c>
      <c r="M1074" s="27" t="s">
        <v>38</v>
      </c>
      <c r="N1074" s="32">
        <v>87.6</v>
      </c>
      <c r="O1074" s="32">
        <v>124.9</v>
      </c>
    </row>
    <row r="1075" spans="1:15">
      <c r="A1075" s="27" t="s">
        <v>4</v>
      </c>
      <c r="B1075" s="27" t="s">
        <v>813</v>
      </c>
      <c r="C1075" s="27" t="s">
        <v>632</v>
      </c>
      <c r="D1075" s="27" t="s">
        <v>633</v>
      </c>
      <c r="E1075" s="31">
        <v>273</v>
      </c>
      <c r="F1075" s="32">
        <v>138.4</v>
      </c>
      <c r="G1075" s="27" t="s">
        <v>38</v>
      </c>
      <c r="H1075" s="32">
        <v>121.7</v>
      </c>
      <c r="I1075" s="32">
        <v>155.1</v>
      </c>
      <c r="K1075" s="31">
        <v>64</v>
      </c>
      <c r="L1075" s="32">
        <v>32.799999999999997</v>
      </c>
      <c r="M1075" s="27" t="s">
        <v>38</v>
      </c>
      <c r="N1075" s="32">
        <v>25.2</v>
      </c>
      <c r="O1075" s="32">
        <v>42</v>
      </c>
    </row>
    <row r="1076" spans="1:15">
      <c r="A1076" s="27" t="s">
        <v>4</v>
      </c>
      <c r="B1076" s="27" t="s">
        <v>813</v>
      </c>
      <c r="C1076" s="27" t="s">
        <v>634</v>
      </c>
      <c r="D1076" s="27" t="s">
        <v>635</v>
      </c>
      <c r="E1076" s="31">
        <v>100</v>
      </c>
      <c r="F1076" s="32">
        <v>103.3</v>
      </c>
      <c r="G1076" s="27" t="s">
        <v>38</v>
      </c>
      <c r="H1076" s="32">
        <v>82.9</v>
      </c>
      <c r="I1076" s="32">
        <v>123.7</v>
      </c>
      <c r="K1076" s="31">
        <v>35</v>
      </c>
      <c r="L1076" s="32">
        <v>38.200000000000003</v>
      </c>
      <c r="M1076" s="27" t="s">
        <v>38</v>
      </c>
      <c r="N1076" s="32">
        <v>26.5</v>
      </c>
      <c r="O1076" s="32">
        <v>53.2</v>
      </c>
    </row>
    <row r="1077" spans="1:15">
      <c r="A1077" s="27" t="s">
        <v>4</v>
      </c>
      <c r="B1077" s="27" t="s">
        <v>813</v>
      </c>
      <c r="C1077" s="27" t="s">
        <v>636</v>
      </c>
      <c r="D1077" s="27" t="s">
        <v>637</v>
      </c>
      <c r="E1077" s="31">
        <v>255</v>
      </c>
      <c r="F1077" s="32">
        <v>154.80000000000001</v>
      </c>
      <c r="G1077" s="27" t="s">
        <v>38</v>
      </c>
      <c r="H1077" s="32">
        <v>135.69999999999999</v>
      </c>
      <c r="I1077" s="32">
        <v>174</v>
      </c>
      <c r="K1077" s="31">
        <v>94</v>
      </c>
      <c r="L1077" s="32">
        <v>58.3</v>
      </c>
      <c r="M1077" s="27" t="s">
        <v>38</v>
      </c>
      <c r="N1077" s="32">
        <v>47.1</v>
      </c>
      <c r="O1077" s="32">
        <v>71.5</v>
      </c>
    </row>
    <row r="1078" spans="1:15">
      <c r="A1078" s="27" t="s">
        <v>4</v>
      </c>
      <c r="B1078" s="27" t="s">
        <v>813</v>
      </c>
      <c r="C1078" s="27" t="s">
        <v>638</v>
      </c>
      <c r="D1078" s="27" t="s">
        <v>639</v>
      </c>
      <c r="E1078" s="31">
        <v>230</v>
      </c>
      <c r="F1078" s="32">
        <v>175.5</v>
      </c>
      <c r="G1078" s="27" t="s">
        <v>38</v>
      </c>
      <c r="H1078" s="32">
        <v>152.6</v>
      </c>
      <c r="I1078" s="32">
        <v>198.4</v>
      </c>
      <c r="K1078" s="31">
        <v>91</v>
      </c>
      <c r="L1078" s="32">
        <v>70.400000000000006</v>
      </c>
      <c r="M1078" s="27" t="s">
        <v>38</v>
      </c>
      <c r="N1078" s="32">
        <v>56.5</v>
      </c>
      <c r="O1078" s="32">
        <v>86.6</v>
      </c>
    </row>
    <row r="1079" spans="1:15">
      <c r="A1079" s="27" t="s">
        <v>4</v>
      </c>
      <c r="B1079" s="27" t="s">
        <v>813</v>
      </c>
      <c r="C1079" s="27" t="s">
        <v>640</v>
      </c>
      <c r="D1079" s="27" t="s">
        <v>641</v>
      </c>
      <c r="E1079" s="31">
        <v>259</v>
      </c>
      <c r="F1079" s="32">
        <v>183.6</v>
      </c>
      <c r="G1079" s="27" t="s">
        <v>38</v>
      </c>
      <c r="H1079" s="32">
        <v>161.1</v>
      </c>
      <c r="I1079" s="32">
        <v>206.2</v>
      </c>
      <c r="K1079" s="31">
        <v>77</v>
      </c>
      <c r="L1079" s="32">
        <v>55.5</v>
      </c>
      <c r="M1079" s="27" t="s">
        <v>38</v>
      </c>
      <c r="N1079" s="32">
        <v>43.7</v>
      </c>
      <c r="O1079" s="32">
        <v>69.5</v>
      </c>
    </row>
    <row r="1080" spans="1:15">
      <c r="A1080" s="27" t="s">
        <v>4</v>
      </c>
      <c r="B1080" s="27" t="s">
        <v>813</v>
      </c>
      <c r="C1080" s="27" t="s">
        <v>642</v>
      </c>
      <c r="D1080" s="27" t="s">
        <v>643</v>
      </c>
      <c r="E1080" s="31">
        <v>202</v>
      </c>
      <c r="F1080" s="32">
        <v>218.4</v>
      </c>
      <c r="G1080" s="27" t="s">
        <v>38</v>
      </c>
      <c r="H1080" s="32">
        <v>188</v>
      </c>
      <c r="I1080" s="32">
        <v>248.9</v>
      </c>
      <c r="K1080" s="31">
        <v>68</v>
      </c>
      <c r="L1080" s="32">
        <v>73.7</v>
      </c>
      <c r="M1080" s="27" t="s">
        <v>38</v>
      </c>
      <c r="N1080" s="32">
        <v>57.1</v>
      </c>
      <c r="O1080" s="32">
        <v>93.7</v>
      </c>
    </row>
    <row r="1081" spans="1:15">
      <c r="A1081" s="27" t="s">
        <v>4</v>
      </c>
      <c r="B1081" s="27" t="s">
        <v>813</v>
      </c>
      <c r="C1081" s="27" t="s">
        <v>644</v>
      </c>
      <c r="D1081" s="27" t="s">
        <v>645</v>
      </c>
      <c r="E1081" s="31">
        <v>137</v>
      </c>
      <c r="F1081" s="32">
        <v>215.1</v>
      </c>
      <c r="G1081" s="27" t="s">
        <v>38</v>
      </c>
      <c r="H1081" s="32">
        <v>178.3</v>
      </c>
      <c r="I1081" s="32">
        <v>252</v>
      </c>
      <c r="K1081" s="31">
        <v>59</v>
      </c>
      <c r="L1081" s="32">
        <v>95.2</v>
      </c>
      <c r="M1081" s="27" t="s">
        <v>38</v>
      </c>
      <c r="N1081" s="32">
        <v>72</v>
      </c>
      <c r="O1081" s="32">
        <v>123.3</v>
      </c>
    </row>
    <row r="1082" spans="1:15">
      <c r="A1082" s="27" t="s">
        <v>4</v>
      </c>
      <c r="B1082" s="27" t="s">
        <v>813</v>
      </c>
      <c r="C1082" s="27" t="s">
        <v>646</v>
      </c>
      <c r="D1082" s="27" t="s">
        <v>647</v>
      </c>
      <c r="E1082" s="31">
        <v>102</v>
      </c>
      <c r="F1082" s="32">
        <v>169.4</v>
      </c>
      <c r="G1082" s="27" t="s">
        <v>38</v>
      </c>
      <c r="H1082" s="32">
        <v>136.19999999999999</v>
      </c>
      <c r="I1082" s="32">
        <v>202.6</v>
      </c>
      <c r="K1082" s="31">
        <v>43</v>
      </c>
      <c r="L1082" s="32">
        <v>73.3</v>
      </c>
      <c r="M1082" s="27" t="s">
        <v>38</v>
      </c>
      <c r="N1082" s="32">
        <v>52.8</v>
      </c>
      <c r="O1082" s="32">
        <v>98.9</v>
      </c>
    </row>
    <row r="1083" spans="1:15">
      <c r="A1083" s="27" t="s">
        <v>4</v>
      </c>
      <c r="B1083" s="27" t="s">
        <v>813</v>
      </c>
      <c r="C1083" s="27" t="s">
        <v>648</v>
      </c>
      <c r="D1083" s="27" t="s">
        <v>649</v>
      </c>
      <c r="E1083" s="31">
        <v>122</v>
      </c>
      <c r="F1083" s="32">
        <v>154.19999999999999</v>
      </c>
      <c r="G1083" s="27" t="s">
        <v>38</v>
      </c>
      <c r="H1083" s="32">
        <v>126.4</v>
      </c>
      <c r="I1083" s="32">
        <v>182</v>
      </c>
      <c r="K1083" s="31">
        <v>55</v>
      </c>
      <c r="L1083" s="32">
        <v>71.900000000000006</v>
      </c>
      <c r="M1083" s="27" t="s">
        <v>38</v>
      </c>
      <c r="N1083" s="32">
        <v>53.9</v>
      </c>
      <c r="O1083" s="32">
        <v>93.8</v>
      </c>
    </row>
    <row r="1084" spans="1:15">
      <c r="A1084" s="27" t="s">
        <v>4</v>
      </c>
      <c r="B1084" s="27" t="s">
        <v>813</v>
      </c>
      <c r="C1084" s="27" t="s">
        <v>650</v>
      </c>
      <c r="D1084" s="27" t="s">
        <v>651</v>
      </c>
      <c r="E1084" s="31">
        <v>225</v>
      </c>
      <c r="F1084" s="32">
        <v>187.4</v>
      </c>
      <c r="G1084" s="27" t="s">
        <v>38</v>
      </c>
      <c r="H1084" s="32">
        <v>162.69999999999999</v>
      </c>
      <c r="I1084" s="32">
        <v>212.1</v>
      </c>
      <c r="K1084" s="31">
        <v>97</v>
      </c>
      <c r="L1084" s="32">
        <v>84</v>
      </c>
      <c r="M1084" s="27" t="s">
        <v>38</v>
      </c>
      <c r="N1084" s="32">
        <v>67.900000000000006</v>
      </c>
      <c r="O1084" s="32">
        <v>102.6</v>
      </c>
    </row>
    <row r="1085" spans="1:15">
      <c r="A1085" s="27" t="s">
        <v>4</v>
      </c>
      <c r="B1085" s="27" t="s">
        <v>813</v>
      </c>
      <c r="C1085" s="27" t="s">
        <v>652</v>
      </c>
      <c r="D1085" s="27" t="s">
        <v>653</v>
      </c>
      <c r="E1085" s="31">
        <v>242</v>
      </c>
      <c r="F1085" s="32">
        <v>149.19999999999999</v>
      </c>
      <c r="G1085" s="27" t="s">
        <v>38</v>
      </c>
      <c r="H1085" s="32">
        <v>129.9</v>
      </c>
      <c r="I1085" s="32">
        <v>168.5</v>
      </c>
      <c r="K1085" s="31">
        <v>59</v>
      </c>
      <c r="L1085" s="32">
        <v>38.200000000000003</v>
      </c>
      <c r="M1085" s="27" t="s">
        <v>38</v>
      </c>
      <c r="N1085" s="32">
        <v>28.8</v>
      </c>
      <c r="O1085" s="32">
        <v>49.5</v>
      </c>
    </row>
    <row r="1086" spans="1:15">
      <c r="A1086" s="27" t="s">
        <v>4</v>
      </c>
      <c r="B1086" s="27" t="s">
        <v>813</v>
      </c>
      <c r="C1086" s="27" t="s">
        <v>654</v>
      </c>
      <c r="D1086" s="27" t="s">
        <v>655</v>
      </c>
      <c r="E1086" s="31">
        <v>215</v>
      </c>
      <c r="F1086" s="32">
        <v>168.7</v>
      </c>
      <c r="G1086" s="27" t="s">
        <v>38</v>
      </c>
      <c r="H1086" s="32">
        <v>145.9</v>
      </c>
      <c r="I1086" s="32">
        <v>191.4</v>
      </c>
      <c r="K1086" s="31">
        <v>74</v>
      </c>
      <c r="L1086" s="32">
        <v>57.9</v>
      </c>
      <c r="M1086" s="27" t="s">
        <v>38</v>
      </c>
      <c r="N1086" s="32">
        <v>45.4</v>
      </c>
      <c r="O1086" s="32">
        <v>72.900000000000006</v>
      </c>
    </row>
    <row r="1087" spans="1:15">
      <c r="A1087" s="27" t="s">
        <v>4</v>
      </c>
      <c r="B1087" s="27" t="s">
        <v>813</v>
      </c>
      <c r="C1087" s="27" t="s">
        <v>656</v>
      </c>
      <c r="D1087" s="27" t="s">
        <v>657</v>
      </c>
      <c r="E1087" s="31">
        <v>144</v>
      </c>
      <c r="F1087" s="32">
        <v>150.80000000000001</v>
      </c>
      <c r="G1087" s="27" t="s">
        <v>38</v>
      </c>
      <c r="H1087" s="32">
        <v>126</v>
      </c>
      <c r="I1087" s="32">
        <v>175.7</v>
      </c>
      <c r="K1087" s="31">
        <v>38</v>
      </c>
      <c r="L1087" s="32">
        <v>38.9</v>
      </c>
      <c r="M1087" s="27" t="s">
        <v>38</v>
      </c>
      <c r="N1087" s="32">
        <v>27.4</v>
      </c>
      <c r="O1087" s="32">
        <v>53.6</v>
      </c>
    </row>
    <row r="1088" spans="1:15">
      <c r="A1088" s="27" t="s">
        <v>4</v>
      </c>
      <c r="B1088" s="27" t="s">
        <v>813</v>
      </c>
      <c r="C1088" s="27" t="s">
        <v>658</v>
      </c>
      <c r="D1088" s="27" t="s">
        <v>659</v>
      </c>
      <c r="E1088" s="31">
        <v>119</v>
      </c>
      <c r="F1088" s="32">
        <v>190.8</v>
      </c>
      <c r="G1088" s="27" t="s">
        <v>38</v>
      </c>
      <c r="H1088" s="32">
        <v>156.19999999999999</v>
      </c>
      <c r="I1088" s="32">
        <v>225.4</v>
      </c>
      <c r="K1088" s="31">
        <v>43</v>
      </c>
      <c r="L1088" s="32">
        <v>70</v>
      </c>
      <c r="M1088" s="27" t="s">
        <v>38</v>
      </c>
      <c r="N1088" s="32">
        <v>50.6</v>
      </c>
      <c r="O1088" s="32">
        <v>94.5</v>
      </c>
    </row>
    <row r="1089" spans="1:15">
      <c r="A1089" s="27" t="s">
        <v>4</v>
      </c>
      <c r="B1089" s="27" t="s">
        <v>813</v>
      </c>
      <c r="C1089" s="27" t="s">
        <v>660</v>
      </c>
      <c r="D1089" s="27" t="s">
        <v>661</v>
      </c>
      <c r="E1089" s="31">
        <v>79</v>
      </c>
      <c r="F1089" s="32">
        <v>114.7</v>
      </c>
      <c r="G1089" s="27" t="s">
        <v>38</v>
      </c>
      <c r="H1089" s="32">
        <v>90.7</v>
      </c>
      <c r="I1089" s="32">
        <v>143</v>
      </c>
      <c r="K1089" s="31">
        <v>34</v>
      </c>
      <c r="L1089" s="32">
        <v>50</v>
      </c>
      <c r="M1089" s="27" t="s">
        <v>38</v>
      </c>
      <c r="N1089" s="32">
        <v>34.6</v>
      </c>
      <c r="O1089" s="32">
        <v>70</v>
      </c>
    </row>
    <row r="1090" spans="1:15">
      <c r="A1090" s="27" t="s">
        <v>4</v>
      </c>
      <c r="B1090" s="27" t="s">
        <v>813</v>
      </c>
      <c r="C1090" s="27" t="s">
        <v>662</v>
      </c>
      <c r="D1090" s="27" t="s">
        <v>663</v>
      </c>
      <c r="E1090" s="31">
        <v>119</v>
      </c>
      <c r="F1090" s="32">
        <v>140.6</v>
      </c>
      <c r="G1090" s="27" t="s">
        <v>38</v>
      </c>
      <c r="H1090" s="32">
        <v>114.8</v>
      </c>
      <c r="I1090" s="32">
        <v>166.4</v>
      </c>
      <c r="K1090" s="31">
        <v>22</v>
      </c>
      <c r="L1090" s="32">
        <v>26.9</v>
      </c>
      <c r="M1090" s="27" t="s">
        <v>38</v>
      </c>
      <c r="N1090" s="32">
        <v>16.600000000000001</v>
      </c>
      <c r="O1090" s="32">
        <v>41.1</v>
      </c>
    </row>
    <row r="1091" spans="1:15">
      <c r="A1091" s="27" t="s">
        <v>4</v>
      </c>
      <c r="B1091" s="27" t="s">
        <v>813</v>
      </c>
      <c r="C1091" s="27" t="s">
        <v>664</v>
      </c>
      <c r="D1091" s="27" t="s">
        <v>665</v>
      </c>
      <c r="E1091" s="31">
        <v>149</v>
      </c>
      <c r="F1091" s="32">
        <v>167</v>
      </c>
      <c r="G1091" s="27" t="s">
        <v>38</v>
      </c>
      <c r="H1091" s="32">
        <v>139.6</v>
      </c>
      <c r="I1091" s="32">
        <v>194.4</v>
      </c>
      <c r="K1091" s="31">
        <v>62</v>
      </c>
      <c r="L1091" s="32">
        <v>68.3</v>
      </c>
      <c r="M1091" s="27" t="s">
        <v>38</v>
      </c>
      <c r="N1091" s="32">
        <v>51.9</v>
      </c>
      <c r="O1091" s="32">
        <v>88.1</v>
      </c>
    </row>
    <row r="1092" spans="1:15">
      <c r="A1092" s="27" t="s">
        <v>4</v>
      </c>
      <c r="B1092" s="27" t="s">
        <v>813</v>
      </c>
      <c r="C1092" s="27" t="s">
        <v>666</v>
      </c>
      <c r="D1092" s="27" t="s">
        <v>667</v>
      </c>
      <c r="E1092" s="31">
        <v>188</v>
      </c>
      <c r="F1092" s="32">
        <v>200.9</v>
      </c>
      <c r="G1092" s="27" t="s">
        <v>38</v>
      </c>
      <c r="H1092" s="32">
        <v>171.7</v>
      </c>
      <c r="I1092" s="32">
        <v>230.1</v>
      </c>
      <c r="K1092" s="31">
        <v>71</v>
      </c>
      <c r="L1092" s="32">
        <v>78.400000000000006</v>
      </c>
      <c r="M1092" s="27" t="s">
        <v>38</v>
      </c>
      <c r="N1092" s="32">
        <v>60.9</v>
      </c>
      <c r="O1092" s="32">
        <v>99.2</v>
      </c>
    </row>
    <row r="1093" spans="1:15">
      <c r="A1093" s="27" t="s">
        <v>4</v>
      </c>
      <c r="B1093" s="27" t="s">
        <v>813</v>
      </c>
      <c r="C1093" s="27" t="s">
        <v>668</v>
      </c>
      <c r="D1093" s="27" t="s">
        <v>669</v>
      </c>
      <c r="E1093" s="31">
        <v>158</v>
      </c>
      <c r="F1093" s="32">
        <v>188.3</v>
      </c>
      <c r="G1093" s="27" t="s">
        <v>38</v>
      </c>
      <c r="H1093" s="32">
        <v>158.6</v>
      </c>
      <c r="I1093" s="32">
        <v>218</v>
      </c>
      <c r="K1093" s="31">
        <v>47</v>
      </c>
      <c r="L1093" s="32">
        <v>56.1</v>
      </c>
      <c r="M1093" s="27" t="s">
        <v>38</v>
      </c>
      <c r="N1093" s="32">
        <v>41</v>
      </c>
      <c r="O1093" s="32">
        <v>74.8</v>
      </c>
    </row>
    <row r="1094" spans="1:15">
      <c r="A1094" s="27" t="s">
        <v>4</v>
      </c>
      <c r="B1094" s="27" t="s">
        <v>813</v>
      </c>
      <c r="C1094" s="27" t="s">
        <v>670</v>
      </c>
      <c r="D1094" s="27" t="s">
        <v>671</v>
      </c>
      <c r="E1094" s="31">
        <v>165</v>
      </c>
      <c r="F1094" s="32">
        <v>213.6</v>
      </c>
      <c r="G1094" s="27" t="s">
        <v>38</v>
      </c>
      <c r="H1094" s="32">
        <v>180.3</v>
      </c>
      <c r="I1094" s="32">
        <v>247</v>
      </c>
      <c r="K1094" s="31">
        <v>71</v>
      </c>
      <c r="L1094" s="32">
        <v>90.2</v>
      </c>
      <c r="M1094" s="27" t="s">
        <v>38</v>
      </c>
      <c r="N1094" s="32">
        <v>69.8</v>
      </c>
      <c r="O1094" s="32">
        <v>114.5</v>
      </c>
    </row>
    <row r="1095" spans="1:15">
      <c r="A1095" s="27" t="s">
        <v>4</v>
      </c>
      <c r="B1095" s="27" t="s">
        <v>813</v>
      </c>
      <c r="C1095" s="27" t="s">
        <v>672</v>
      </c>
      <c r="D1095" s="27" t="s">
        <v>673</v>
      </c>
      <c r="E1095" s="31">
        <v>187</v>
      </c>
      <c r="F1095" s="32">
        <v>154.80000000000001</v>
      </c>
      <c r="G1095" s="27" t="s">
        <v>38</v>
      </c>
      <c r="H1095" s="32">
        <v>132.30000000000001</v>
      </c>
      <c r="I1095" s="32">
        <v>177.4</v>
      </c>
      <c r="K1095" s="31">
        <v>62</v>
      </c>
      <c r="L1095" s="32">
        <v>53.4</v>
      </c>
      <c r="M1095" s="27" t="s">
        <v>38</v>
      </c>
      <c r="N1095" s="32">
        <v>40.799999999999997</v>
      </c>
      <c r="O1095" s="32">
        <v>68.7</v>
      </c>
    </row>
    <row r="1096" spans="1:15">
      <c r="A1096" s="27" t="s">
        <v>4</v>
      </c>
      <c r="B1096" s="27" t="s">
        <v>813</v>
      </c>
      <c r="C1096" s="27" t="s">
        <v>674</v>
      </c>
      <c r="D1096" s="27" t="s">
        <v>675</v>
      </c>
      <c r="E1096" s="31">
        <v>102</v>
      </c>
      <c r="F1096" s="32">
        <v>97.9</v>
      </c>
      <c r="G1096" s="27" t="s">
        <v>38</v>
      </c>
      <c r="H1096" s="32">
        <v>78.5</v>
      </c>
      <c r="I1096" s="32">
        <v>117.4</v>
      </c>
      <c r="K1096" s="31">
        <v>29</v>
      </c>
      <c r="L1096" s="32">
        <v>29.8</v>
      </c>
      <c r="M1096" s="27" t="s">
        <v>38</v>
      </c>
      <c r="N1096" s="32">
        <v>19.7</v>
      </c>
      <c r="O1096" s="32">
        <v>42.9</v>
      </c>
    </row>
    <row r="1097" spans="1:15">
      <c r="A1097" s="27" t="s">
        <v>4</v>
      </c>
      <c r="B1097" s="27" t="s">
        <v>813</v>
      </c>
      <c r="C1097" s="27" t="s">
        <v>676</v>
      </c>
      <c r="D1097" s="27" t="s">
        <v>677</v>
      </c>
      <c r="E1097" s="31">
        <v>156</v>
      </c>
      <c r="F1097" s="32">
        <v>186</v>
      </c>
      <c r="G1097" s="27" t="s">
        <v>38</v>
      </c>
      <c r="H1097" s="32">
        <v>156.30000000000001</v>
      </c>
      <c r="I1097" s="32">
        <v>215.7</v>
      </c>
      <c r="K1097" s="31">
        <v>66</v>
      </c>
      <c r="L1097" s="32">
        <v>80.900000000000006</v>
      </c>
      <c r="M1097" s="27" t="s">
        <v>38</v>
      </c>
      <c r="N1097" s="32">
        <v>62.3</v>
      </c>
      <c r="O1097" s="32">
        <v>103.2</v>
      </c>
    </row>
    <row r="1098" spans="1:15">
      <c r="A1098" s="27" t="s">
        <v>4</v>
      </c>
      <c r="B1098" s="27" t="s">
        <v>813</v>
      </c>
      <c r="C1098" s="27" t="s">
        <v>678</v>
      </c>
      <c r="D1098" s="27" t="s">
        <v>679</v>
      </c>
      <c r="E1098" s="31">
        <v>166</v>
      </c>
      <c r="F1098" s="32">
        <v>163.30000000000001</v>
      </c>
      <c r="G1098" s="27" t="s">
        <v>38</v>
      </c>
      <c r="H1098" s="32">
        <v>138.1</v>
      </c>
      <c r="I1098" s="32">
        <v>188.4</v>
      </c>
      <c r="K1098" s="31">
        <v>44</v>
      </c>
      <c r="L1098" s="32">
        <v>44.6</v>
      </c>
      <c r="M1098" s="27" t="s">
        <v>38</v>
      </c>
      <c r="N1098" s="32">
        <v>32.200000000000003</v>
      </c>
      <c r="O1098" s="32">
        <v>60.1</v>
      </c>
    </row>
    <row r="1099" spans="1:15">
      <c r="A1099" s="27" t="s">
        <v>4</v>
      </c>
      <c r="B1099" s="27" t="s">
        <v>813</v>
      </c>
      <c r="C1099" s="27" t="s">
        <v>680</v>
      </c>
      <c r="D1099" s="27" t="s">
        <v>681</v>
      </c>
      <c r="E1099" s="31">
        <v>126</v>
      </c>
      <c r="F1099" s="32">
        <v>214.5</v>
      </c>
      <c r="G1099" s="27" t="s">
        <v>38</v>
      </c>
      <c r="H1099" s="32">
        <v>176.5</v>
      </c>
      <c r="I1099" s="32">
        <v>252.6</v>
      </c>
      <c r="K1099" s="31">
        <v>59</v>
      </c>
      <c r="L1099" s="32">
        <v>102.1</v>
      </c>
      <c r="M1099" s="27" t="s">
        <v>38</v>
      </c>
      <c r="N1099" s="32">
        <v>77.400000000000006</v>
      </c>
      <c r="O1099" s="32">
        <v>132.1</v>
      </c>
    </row>
    <row r="1100" spans="1:15">
      <c r="A1100" s="27" t="s">
        <v>4</v>
      </c>
      <c r="B1100" s="27" t="s">
        <v>813</v>
      </c>
      <c r="C1100" s="27" t="s">
        <v>682</v>
      </c>
      <c r="D1100" s="27" t="s">
        <v>683</v>
      </c>
      <c r="E1100" s="31">
        <v>151</v>
      </c>
      <c r="F1100" s="32">
        <v>155.80000000000001</v>
      </c>
      <c r="G1100" s="27" t="s">
        <v>38</v>
      </c>
      <c r="H1100" s="32">
        <v>130.5</v>
      </c>
      <c r="I1100" s="32">
        <v>181.1</v>
      </c>
      <c r="K1100" s="31">
        <v>56</v>
      </c>
      <c r="L1100" s="32">
        <v>58.8</v>
      </c>
      <c r="M1100" s="27" t="s">
        <v>38</v>
      </c>
      <c r="N1100" s="32">
        <v>44.2</v>
      </c>
      <c r="O1100" s="32">
        <v>76.599999999999994</v>
      </c>
    </row>
    <row r="1101" spans="1:15">
      <c r="A1101" s="27" t="s">
        <v>4</v>
      </c>
      <c r="B1101" s="27" t="s">
        <v>813</v>
      </c>
      <c r="C1101" s="27" t="s">
        <v>684</v>
      </c>
      <c r="D1101" s="27" t="s">
        <v>685</v>
      </c>
      <c r="E1101" s="31">
        <v>163</v>
      </c>
      <c r="F1101" s="32">
        <v>166.7</v>
      </c>
      <c r="G1101" s="27" t="s">
        <v>38</v>
      </c>
      <c r="H1101" s="32">
        <v>140.9</v>
      </c>
      <c r="I1101" s="32">
        <v>192.5</v>
      </c>
      <c r="K1101" s="31">
        <v>52</v>
      </c>
      <c r="L1101" s="32">
        <v>55</v>
      </c>
      <c r="M1101" s="27" t="s">
        <v>38</v>
      </c>
      <c r="N1101" s="32">
        <v>41</v>
      </c>
      <c r="O1101" s="32">
        <v>72.2</v>
      </c>
    </row>
    <row r="1102" spans="1:15">
      <c r="A1102" s="27" t="s">
        <v>4</v>
      </c>
      <c r="B1102" s="27" t="s">
        <v>813</v>
      </c>
      <c r="C1102" s="27" t="s">
        <v>686</v>
      </c>
      <c r="D1102" s="27" t="s">
        <v>687</v>
      </c>
      <c r="E1102" s="31">
        <v>117</v>
      </c>
      <c r="F1102" s="32">
        <v>124.8</v>
      </c>
      <c r="G1102" s="27" t="s">
        <v>38</v>
      </c>
      <c r="H1102" s="32">
        <v>102.1</v>
      </c>
      <c r="I1102" s="32">
        <v>147.5</v>
      </c>
      <c r="K1102" s="31">
        <v>45</v>
      </c>
      <c r="L1102" s="32">
        <v>48.5</v>
      </c>
      <c r="M1102" s="27" t="s">
        <v>38</v>
      </c>
      <c r="N1102" s="32">
        <v>35.299999999999997</v>
      </c>
      <c r="O1102" s="32">
        <v>65</v>
      </c>
    </row>
    <row r="1103" spans="1:15">
      <c r="A1103" s="27" t="s">
        <v>4</v>
      </c>
      <c r="B1103" s="27" t="s">
        <v>814</v>
      </c>
      <c r="C1103" s="27" t="s">
        <v>688</v>
      </c>
      <c r="D1103" s="27" t="s">
        <v>689</v>
      </c>
      <c r="E1103" s="31">
        <v>389</v>
      </c>
      <c r="F1103" s="32">
        <v>119.3</v>
      </c>
      <c r="G1103" s="27" t="s">
        <v>38</v>
      </c>
      <c r="H1103" s="32">
        <v>107.3</v>
      </c>
      <c r="I1103" s="32">
        <v>131.4</v>
      </c>
      <c r="K1103" s="31">
        <v>75</v>
      </c>
      <c r="L1103" s="32">
        <v>23.6</v>
      </c>
      <c r="M1103" s="27" t="s">
        <v>38</v>
      </c>
      <c r="N1103" s="32">
        <v>18.5</v>
      </c>
      <c r="O1103" s="32">
        <v>29.6</v>
      </c>
    </row>
    <row r="1104" spans="1:15">
      <c r="A1104" s="27" t="s">
        <v>4</v>
      </c>
      <c r="B1104" s="27" t="s">
        <v>814</v>
      </c>
      <c r="C1104" s="27" t="s">
        <v>690</v>
      </c>
      <c r="D1104" s="27" t="s">
        <v>691</v>
      </c>
      <c r="E1104" s="31">
        <v>381</v>
      </c>
      <c r="F1104" s="32">
        <v>102.5</v>
      </c>
      <c r="G1104" s="27" t="s">
        <v>38</v>
      </c>
      <c r="H1104" s="32">
        <v>92.1</v>
      </c>
      <c r="I1104" s="32">
        <v>112.9</v>
      </c>
      <c r="K1104" s="31">
        <v>43</v>
      </c>
      <c r="L1104" s="32">
        <v>11.8</v>
      </c>
      <c r="M1104" s="27" t="s">
        <v>38</v>
      </c>
      <c r="N1104" s="32">
        <v>8.5</v>
      </c>
      <c r="O1104" s="32">
        <v>16</v>
      </c>
    </row>
    <row r="1105" spans="1:15">
      <c r="A1105" s="27" t="s">
        <v>4</v>
      </c>
      <c r="B1105" s="27" t="s">
        <v>814</v>
      </c>
      <c r="C1105" s="27" t="s">
        <v>692</v>
      </c>
      <c r="D1105" s="27" t="s">
        <v>693</v>
      </c>
      <c r="E1105" s="31">
        <v>517</v>
      </c>
      <c r="F1105" s="32">
        <v>145.6</v>
      </c>
      <c r="G1105" s="27" t="s">
        <v>38</v>
      </c>
      <c r="H1105" s="32">
        <v>132.9</v>
      </c>
      <c r="I1105" s="32">
        <v>158.30000000000001</v>
      </c>
      <c r="K1105" s="31">
        <v>100</v>
      </c>
      <c r="L1105" s="32">
        <v>28.7</v>
      </c>
      <c r="M1105" s="27" t="s">
        <v>38</v>
      </c>
      <c r="N1105" s="32">
        <v>23</v>
      </c>
      <c r="O1105" s="32">
        <v>34.4</v>
      </c>
    </row>
    <row r="1106" spans="1:15">
      <c r="A1106" s="27" t="s">
        <v>4</v>
      </c>
      <c r="B1106" s="27" t="s">
        <v>814</v>
      </c>
      <c r="C1106" s="27" t="s">
        <v>694</v>
      </c>
      <c r="D1106" s="27" t="s">
        <v>695</v>
      </c>
      <c r="E1106" s="31">
        <v>632</v>
      </c>
      <c r="F1106" s="32">
        <v>127.9</v>
      </c>
      <c r="G1106" s="27" t="s">
        <v>38</v>
      </c>
      <c r="H1106" s="32">
        <v>117.9</v>
      </c>
      <c r="I1106" s="32">
        <v>137.9</v>
      </c>
      <c r="K1106" s="31">
        <v>114</v>
      </c>
      <c r="L1106" s="32">
        <v>22.9</v>
      </c>
      <c r="M1106" s="27" t="s">
        <v>38</v>
      </c>
      <c r="N1106" s="32">
        <v>18.7</v>
      </c>
      <c r="O1106" s="32">
        <v>27.1</v>
      </c>
    </row>
    <row r="1107" spans="1:15">
      <c r="A1107" s="27" t="s">
        <v>4</v>
      </c>
      <c r="B1107" s="27" t="s">
        <v>814</v>
      </c>
      <c r="C1107" s="27" t="s">
        <v>696</v>
      </c>
      <c r="D1107" s="27" t="s">
        <v>697</v>
      </c>
      <c r="E1107" s="31">
        <v>618</v>
      </c>
      <c r="F1107" s="32">
        <v>99.5</v>
      </c>
      <c r="G1107" s="27" t="s">
        <v>38</v>
      </c>
      <c r="H1107" s="32">
        <v>91.4</v>
      </c>
      <c r="I1107" s="32">
        <v>107.5</v>
      </c>
      <c r="K1107" s="31">
        <v>41</v>
      </c>
      <c r="L1107" s="32">
        <v>6.6</v>
      </c>
      <c r="M1107" s="27" t="s">
        <v>38</v>
      </c>
      <c r="N1107" s="32">
        <v>4.7</v>
      </c>
      <c r="O1107" s="32">
        <v>9</v>
      </c>
    </row>
    <row r="1108" spans="1:15">
      <c r="A1108" s="27" t="s">
        <v>4</v>
      </c>
      <c r="B1108" s="27" t="s">
        <v>814</v>
      </c>
      <c r="C1108" s="27" t="s">
        <v>698</v>
      </c>
      <c r="D1108" s="27" t="s">
        <v>699</v>
      </c>
      <c r="E1108" s="31">
        <v>433</v>
      </c>
      <c r="F1108" s="32">
        <v>92</v>
      </c>
      <c r="G1108" s="27" t="s">
        <v>38</v>
      </c>
      <c r="H1108" s="32">
        <v>83</v>
      </c>
      <c r="I1108" s="32">
        <v>100.9</v>
      </c>
      <c r="K1108" s="31">
        <v>41</v>
      </c>
      <c r="L1108" s="32">
        <v>8.6</v>
      </c>
      <c r="M1108" s="27" t="s">
        <v>38</v>
      </c>
      <c r="N1108" s="32">
        <v>6.1</v>
      </c>
      <c r="O1108" s="32">
        <v>11.7</v>
      </c>
    </row>
    <row r="1109" spans="1:15">
      <c r="A1109" s="27" t="s">
        <v>4</v>
      </c>
      <c r="B1109" s="27" t="s">
        <v>814</v>
      </c>
      <c r="C1109" s="27" t="s">
        <v>700</v>
      </c>
      <c r="D1109" s="27" t="s">
        <v>701</v>
      </c>
      <c r="E1109" s="31">
        <v>1213</v>
      </c>
      <c r="F1109" s="32">
        <v>132</v>
      </c>
      <c r="G1109" s="27" t="s">
        <v>38</v>
      </c>
      <c r="H1109" s="32">
        <v>124.5</v>
      </c>
      <c r="I1109" s="32">
        <v>139.5</v>
      </c>
      <c r="K1109" s="31">
        <v>186</v>
      </c>
      <c r="L1109" s="32">
        <v>20.399999999999999</v>
      </c>
      <c r="M1109" s="27" t="s">
        <v>38</v>
      </c>
      <c r="N1109" s="32">
        <v>17.5</v>
      </c>
      <c r="O1109" s="32">
        <v>23.4</v>
      </c>
    </row>
    <row r="1110" spans="1:15">
      <c r="A1110" s="27" t="s">
        <v>4</v>
      </c>
      <c r="B1110" s="27" t="s">
        <v>814</v>
      </c>
      <c r="C1110" s="27" t="s">
        <v>702</v>
      </c>
      <c r="D1110" s="27" t="s">
        <v>703</v>
      </c>
      <c r="E1110" s="31">
        <v>516</v>
      </c>
      <c r="F1110" s="32">
        <v>125.8</v>
      </c>
      <c r="G1110" s="27" t="s">
        <v>38</v>
      </c>
      <c r="H1110" s="32">
        <v>114.9</v>
      </c>
      <c r="I1110" s="32">
        <v>136.80000000000001</v>
      </c>
      <c r="K1110" s="31">
        <v>94</v>
      </c>
      <c r="L1110" s="32">
        <v>22.9</v>
      </c>
      <c r="M1110" s="27" t="s">
        <v>38</v>
      </c>
      <c r="N1110" s="32">
        <v>18.5</v>
      </c>
      <c r="O1110" s="32">
        <v>28.1</v>
      </c>
    </row>
    <row r="1111" spans="1:15">
      <c r="A1111" s="27" t="s">
        <v>4</v>
      </c>
      <c r="B1111" s="27" t="s">
        <v>814</v>
      </c>
      <c r="C1111" s="27" t="s">
        <v>704</v>
      </c>
      <c r="D1111" s="27" t="s">
        <v>705</v>
      </c>
      <c r="E1111" s="31">
        <v>1004</v>
      </c>
      <c r="F1111" s="32">
        <v>109.8</v>
      </c>
      <c r="G1111" s="27" t="s">
        <v>38</v>
      </c>
      <c r="H1111" s="32">
        <v>102.9</v>
      </c>
      <c r="I1111" s="32">
        <v>116.7</v>
      </c>
      <c r="K1111" s="31">
        <v>132</v>
      </c>
      <c r="L1111" s="32">
        <v>14.9</v>
      </c>
      <c r="M1111" s="27" t="s">
        <v>38</v>
      </c>
      <c r="N1111" s="32">
        <v>12.3</v>
      </c>
      <c r="O1111" s="32">
        <v>17.399999999999999</v>
      </c>
    </row>
    <row r="1112" spans="1:15">
      <c r="A1112" s="27" t="s">
        <v>4</v>
      </c>
      <c r="B1112" s="27" t="s">
        <v>814</v>
      </c>
      <c r="C1112" s="27" t="s">
        <v>706</v>
      </c>
      <c r="D1112" s="27" t="s">
        <v>707</v>
      </c>
      <c r="E1112" s="31">
        <v>978</v>
      </c>
      <c r="F1112" s="32">
        <v>146.19999999999999</v>
      </c>
      <c r="G1112" s="27" t="s">
        <v>38</v>
      </c>
      <c r="H1112" s="32">
        <v>136.80000000000001</v>
      </c>
      <c r="I1112" s="32">
        <v>155.5</v>
      </c>
      <c r="K1112" s="31">
        <v>206</v>
      </c>
      <c r="L1112" s="32">
        <v>31.7</v>
      </c>
      <c r="M1112" s="27" t="s">
        <v>38</v>
      </c>
      <c r="N1112" s="32">
        <v>27.3</v>
      </c>
      <c r="O1112" s="32">
        <v>36.1</v>
      </c>
    </row>
    <row r="1113" spans="1:15">
      <c r="A1113" s="27" t="s">
        <v>4</v>
      </c>
      <c r="B1113" s="27" t="s">
        <v>814</v>
      </c>
      <c r="C1113" s="27" t="s">
        <v>708</v>
      </c>
      <c r="D1113" s="27" t="s">
        <v>709</v>
      </c>
      <c r="E1113" s="31">
        <v>1132</v>
      </c>
      <c r="F1113" s="32">
        <v>118</v>
      </c>
      <c r="G1113" s="27" t="s">
        <v>38</v>
      </c>
      <c r="H1113" s="32">
        <v>111.1</v>
      </c>
      <c r="I1113" s="32">
        <v>125</v>
      </c>
      <c r="K1113" s="31">
        <v>150</v>
      </c>
      <c r="L1113" s="32">
        <v>15.8</v>
      </c>
      <c r="M1113" s="27" t="s">
        <v>38</v>
      </c>
      <c r="N1113" s="32">
        <v>13.2</v>
      </c>
      <c r="O1113" s="32">
        <v>18.3</v>
      </c>
    </row>
    <row r="1114" spans="1:15">
      <c r="A1114" s="27" t="s">
        <v>4</v>
      </c>
      <c r="B1114" s="27" t="s">
        <v>814</v>
      </c>
      <c r="C1114" s="27" t="s">
        <v>710</v>
      </c>
      <c r="D1114" s="27" t="s">
        <v>711</v>
      </c>
      <c r="E1114" s="31">
        <v>984</v>
      </c>
      <c r="F1114" s="32">
        <v>136</v>
      </c>
      <c r="G1114" s="27" t="s">
        <v>38</v>
      </c>
      <c r="H1114" s="32">
        <v>127.5</v>
      </c>
      <c r="I1114" s="32">
        <v>144.6</v>
      </c>
      <c r="K1114" s="31">
        <v>126</v>
      </c>
      <c r="L1114" s="32">
        <v>17.7</v>
      </c>
      <c r="M1114" s="27" t="s">
        <v>38</v>
      </c>
      <c r="N1114" s="32">
        <v>14.6</v>
      </c>
      <c r="O1114" s="32">
        <v>20.8</v>
      </c>
    </row>
    <row r="1115" spans="1:15">
      <c r="A1115" s="27" t="s">
        <v>4</v>
      </c>
      <c r="B1115" s="27" t="s">
        <v>814</v>
      </c>
      <c r="C1115" s="27" t="s">
        <v>712</v>
      </c>
      <c r="D1115" s="27" t="s">
        <v>713</v>
      </c>
      <c r="E1115" s="31">
        <v>492</v>
      </c>
      <c r="F1115" s="32">
        <v>117.3</v>
      </c>
      <c r="G1115" s="27" t="s">
        <v>38</v>
      </c>
      <c r="H1115" s="32">
        <v>106.9</v>
      </c>
      <c r="I1115" s="32">
        <v>127.8</v>
      </c>
      <c r="K1115" s="31">
        <v>73</v>
      </c>
      <c r="L1115" s="32">
        <v>17.8</v>
      </c>
      <c r="M1115" s="27" t="s">
        <v>38</v>
      </c>
      <c r="N1115" s="32">
        <v>13.9</v>
      </c>
      <c r="O1115" s="32">
        <v>22.4</v>
      </c>
    </row>
    <row r="1116" spans="1:15">
      <c r="A1116" s="27" t="s">
        <v>4</v>
      </c>
      <c r="B1116" s="27" t="s">
        <v>814</v>
      </c>
      <c r="C1116" s="27" t="s">
        <v>714</v>
      </c>
      <c r="D1116" s="27" t="s">
        <v>715</v>
      </c>
      <c r="E1116" s="31">
        <v>583</v>
      </c>
      <c r="F1116" s="32">
        <v>118.1</v>
      </c>
      <c r="G1116" s="27" t="s">
        <v>38</v>
      </c>
      <c r="H1116" s="32">
        <v>108.5</v>
      </c>
      <c r="I1116" s="32">
        <v>127.8</v>
      </c>
      <c r="K1116" s="31">
        <v>43</v>
      </c>
      <c r="L1116" s="32">
        <v>9</v>
      </c>
      <c r="M1116" s="27" t="s">
        <v>38</v>
      </c>
      <c r="N1116" s="32">
        <v>6.5</v>
      </c>
      <c r="O1116" s="32">
        <v>12.2</v>
      </c>
    </row>
    <row r="1117" spans="1:15">
      <c r="A1117" s="27" t="s">
        <v>4</v>
      </c>
      <c r="B1117" s="27" t="s">
        <v>814</v>
      </c>
      <c r="C1117" s="27" t="s">
        <v>716</v>
      </c>
      <c r="D1117" s="27" t="s">
        <v>717</v>
      </c>
      <c r="E1117" s="31">
        <v>755</v>
      </c>
      <c r="F1117" s="32">
        <v>114.5</v>
      </c>
      <c r="G1117" s="27" t="s">
        <v>38</v>
      </c>
      <c r="H1117" s="32">
        <v>106.2</v>
      </c>
      <c r="I1117" s="32">
        <v>122.8</v>
      </c>
      <c r="K1117" s="31">
        <v>59</v>
      </c>
      <c r="L1117" s="32">
        <v>8.6</v>
      </c>
      <c r="M1117" s="27" t="s">
        <v>38</v>
      </c>
      <c r="N1117" s="32">
        <v>6.6</v>
      </c>
      <c r="O1117" s="32">
        <v>11.2</v>
      </c>
    </row>
    <row r="1118" spans="1:15">
      <c r="A1118" s="27" t="s">
        <v>4</v>
      </c>
      <c r="B1118" s="27" t="s">
        <v>814</v>
      </c>
      <c r="C1118" s="27" t="s">
        <v>718</v>
      </c>
      <c r="D1118" s="27" t="s">
        <v>719</v>
      </c>
      <c r="E1118" s="31">
        <v>505</v>
      </c>
      <c r="F1118" s="32">
        <v>134.30000000000001</v>
      </c>
      <c r="G1118" s="27" t="s">
        <v>38</v>
      </c>
      <c r="H1118" s="32">
        <v>122.5</v>
      </c>
      <c r="I1118" s="32">
        <v>146.1</v>
      </c>
      <c r="K1118" s="31">
        <v>77</v>
      </c>
      <c r="L1118" s="32">
        <v>20.6</v>
      </c>
      <c r="M1118" s="27" t="s">
        <v>38</v>
      </c>
      <c r="N1118" s="32">
        <v>16.3</v>
      </c>
      <c r="O1118" s="32">
        <v>25.8</v>
      </c>
    </row>
    <row r="1119" spans="1:15">
      <c r="A1119" s="27" t="s">
        <v>4</v>
      </c>
      <c r="B1119" s="27" t="s">
        <v>814</v>
      </c>
      <c r="C1119" s="27" t="s">
        <v>720</v>
      </c>
      <c r="D1119" s="27" t="s">
        <v>721</v>
      </c>
      <c r="E1119" s="31">
        <v>569</v>
      </c>
      <c r="F1119" s="32">
        <v>125.7</v>
      </c>
      <c r="G1119" s="27" t="s">
        <v>38</v>
      </c>
      <c r="H1119" s="32">
        <v>115.2</v>
      </c>
      <c r="I1119" s="32">
        <v>136.1</v>
      </c>
      <c r="K1119" s="31">
        <v>60</v>
      </c>
      <c r="L1119" s="32">
        <v>13.3</v>
      </c>
      <c r="M1119" s="27" t="s">
        <v>38</v>
      </c>
      <c r="N1119" s="32">
        <v>10.1</v>
      </c>
      <c r="O1119" s="32">
        <v>17.2</v>
      </c>
    </row>
    <row r="1120" spans="1:15">
      <c r="A1120" s="27" t="s">
        <v>4</v>
      </c>
      <c r="B1120" s="27" t="s">
        <v>814</v>
      </c>
      <c r="C1120" s="27" t="s">
        <v>722</v>
      </c>
      <c r="D1120" s="27" t="s">
        <v>723</v>
      </c>
      <c r="E1120" s="31">
        <v>617</v>
      </c>
      <c r="F1120" s="32">
        <v>124.5</v>
      </c>
      <c r="G1120" s="27" t="s">
        <v>38</v>
      </c>
      <c r="H1120" s="32">
        <v>114.6</v>
      </c>
      <c r="I1120" s="32">
        <v>134.30000000000001</v>
      </c>
      <c r="K1120" s="31">
        <v>105</v>
      </c>
      <c r="L1120" s="32">
        <v>21.4</v>
      </c>
      <c r="M1120" s="27" t="s">
        <v>38</v>
      </c>
      <c r="N1120" s="32">
        <v>17.3</v>
      </c>
      <c r="O1120" s="32">
        <v>25.6</v>
      </c>
    </row>
    <row r="1121" spans="1:15">
      <c r="A1121" s="27" t="s">
        <v>4</v>
      </c>
      <c r="B1121" s="27" t="s">
        <v>814</v>
      </c>
      <c r="C1121" s="27" t="s">
        <v>724</v>
      </c>
      <c r="D1121" s="27" t="s">
        <v>725</v>
      </c>
      <c r="E1121" s="31">
        <v>481</v>
      </c>
      <c r="F1121" s="32">
        <v>121.6</v>
      </c>
      <c r="G1121" s="27" t="s">
        <v>38</v>
      </c>
      <c r="H1121" s="32">
        <v>110.6</v>
      </c>
      <c r="I1121" s="32">
        <v>132.6</v>
      </c>
      <c r="K1121" s="31">
        <v>91</v>
      </c>
      <c r="L1121" s="32">
        <v>22.9</v>
      </c>
      <c r="M1121" s="27" t="s">
        <v>38</v>
      </c>
      <c r="N1121" s="32">
        <v>18.399999999999999</v>
      </c>
      <c r="O1121" s="32">
        <v>28.2</v>
      </c>
    </row>
    <row r="1122" spans="1:15">
      <c r="A1122" s="27" t="s">
        <v>4</v>
      </c>
      <c r="B1122" s="27" t="s">
        <v>814</v>
      </c>
      <c r="C1122" s="27" t="s">
        <v>726</v>
      </c>
      <c r="D1122" s="27" t="s">
        <v>727</v>
      </c>
      <c r="E1122" s="31">
        <v>441</v>
      </c>
      <c r="F1122" s="32">
        <v>104.6</v>
      </c>
      <c r="G1122" s="27" t="s">
        <v>38</v>
      </c>
      <c r="H1122" s="32">
        <v>94.7</v>
      </c>
      <c r="I1122" s="32">
        <v>114.5</v>
      </c>
      <c r="K1122" s="31">
        <v>17</v>
      </c>
      <c r="L1122" s="32">
        <v>4</v>
      </c>
      <c r="M1122" s="27" t="s">
        <v>51</v>
      </c>
      <c r="N1122" s="32">
        <v>2.2999999999999998</v>
      </c>
      <c r="O1122" s="32">
        <v>6.4</v>
      </c>
    </row>
    <row r="1123" spans="1:15">
      <c r="A1123" s="27" t="s">
        <v>4</v>
      </c>
      <c r="B1123" s="27" t="s">
        <v>814</v>
      </c>
      <c r="C1123" s="27" t="s">
        <v>728</v>
      </c>
      <c r="D1123" s="27" t="s">
        <v>729</v>
      </c>
      <c r="E1123" s="31">
        <v>721</v>
      </c>
      <c r="F1123" s="32">
        <v>134.80000000000001</v>
      </c>
      <c r="G1123" s="27" t="s">
        <v>38</v>
      </c>
      <c r="H1123" s="32">
        <v>124.9</v>
      </c>
      <c r="I1123" s="32">
        <v>144.6</v>
      </c>
      <c r="K1123" s="31">
        <v>136</v>
      </c>
      <c r="L1123" s="32">
        <v>25.4</v>
      </c>
      <c r="M1123" s="27" t="s">
        <v>38</v>
      </c>
      <c r="N1123" s="32">
        <v>21.1</v>
      </c>
      <c r="O1123" s="32">
        <v>29.7</v>
      </c>
    </row>
    <row r="1124" spans="1:15">
      <c r="A1124" s="27" t="s">
        <v>4</v>
      </c>
      <c r="B1124" s="27" t="s">
        <v>814</v>
      </c>
      <c r="C1124" s="27" t="s">
        <v>730</v>
      </c>
      <c r="D1124" s="27" t="s">
        <v>731</v>
      </c>
      <c r="E1124" s="31">
        <v>597</v>
      </c>
      <c r="F1124" s="32">
        <v>111.4</v>
      </c>
      <c r="G1124" s="27" t="s">
        <v>38</v>
      </c>
      <c r="H1124" s="32">
        <v>102.3</v>
      </c>
      <c r="I1124" s="32">
        <v>120.5</v>
      </c>
      <c r="K1124" s="31">
        <v>59</v>
      </c>
      <c r="L1124" s="32">
        <v>11.3</v>
      </c>
      <c r="M1124" s="27" t="s">
        <v>38</v>
      </c>
      <c r="N1124" s="32">
        <v>8.6</v>
      </c>
      <c r="O1124" s="32">
        <v>14.7</v>
      </c>
    </row>
    <row r="1125" spans="1:15">
      <c r="A1125" s="27" t="s">
        <v>4</v>
      </c>
      <c r="B1125" s="27" t="s">
        <v>814</v>
      </c>
      <c r="C1125" s="27" t="s">
        <v>732</v>
      </c>
      <c r="D1125" s="27" t="s">
        <v>733</v>
      </c>
      <c r="E1125" s="31">
        <v>877</v>
      </c>
      <c r="F1125" s="32">
        <v>115.6</v>
      </c>
      <c r="G1125" s="27" t="s">
        <v>38</v>
      </c>
      <c r="H1125" s="32">
        <v>107.8</v>
      </c>
      <c r="I1125" s="32">
        <v>123.4</v>
      </c>
      <c r="K1125" s="31">
        <v>172</v>
      </c>
      <c r="L1125" s="32">
        <v>22.6</v>
      </c>
      <c r="M1125" s="27" t="s">
        <v>38</v>
      </c>
      <c r="N1125" s="32">
        <v>19.2</v>
      </c>
      <c r="O1125" s="32">
        <v>26</v>
      </c>
    </row>
    <row r="1126" spans="1:15">
      <c r="A1126" s="27" t="s">
        <v>4</v>
      </c>
      <c r="B1126" s="27" t="s">
        <v>814</v>
      </c>
      <c r="C1126" s="27" t="s">
        <v>734</v>
      </c>
      <c r="D1126" s="27" t="s">
        <v>735</v>
      </c>
      <c r="E1126" s="31">
        <v>426</v>
      </c>
      <c r="F1126" s="32">
        <v>119.5</v>
      </c>
      <c r="G1126" s="27" t="s">
        <v>38</v>
      </c>
      <c r="H1126" s="32">
        <v>108.1</v>
      </c>
      <c r="I1126" s="32">
        <v>131</v>
      </c>
      <c r="K1126" s="31">
        <v>64</v>
      </c>
      <c r="L1126" s="32">
        <v>18.5</v>
      </c>
      <c r="M1126" s="27" t="s">
        <v>38</v>
      </c>
      <c r="N1126" s="32">
        <v>14.2</v>
      </c>
      <c r="O1126" s="32">
        <v>23.6</v>
      </c>
    </row>
    <row r="1127" spans="1:15">
      <c r="A1127" s="27" t="s">
        <v>4</v>
      </c>
      <c r="B1127" s="27" t="s">
        <v>814</v>
      </c>
      <c r="C1127" s="27" t="s">
        <v>736</v>
      </c>
      <c r="D1127" s="27" t="s">
        <v>737</v>
      </c>
      <c r="E1127" s="31">
        <v>719</v>
      </c>
      <c r="F1127" s="32">
        <v>113.9</v>
      </c>
      <c r="G1127" s="27" t="s">
        <v>38</v>
      </c>
      <c r="H1127" s="32">
        <v>105.4</v>
      </c>
      <c r="I1127" s="32">
        <v>122.4</v>
      </c>
      <c r="K1127" s="31">
        <v>86</v>
      </c>
      <c r="L1127" s="32">
        <v>14.1</v>
      </c>
      <c r="M1127" s="27" t="s">
        <v>38</v>
      </c>
      <c r="N1127" s="32">
        <v>11.2</v>
      </c>
      <c r="O1127" s="32">
        <v>17.5</v>
      </c>
    </row>
    <row r="1128" spans="1:15">
      <c r="A1128" s="27" t="s">
        <v>4</v>
      </c>
      <c r="B1128" s="27" t="s">
        <v>814</v>
      </c>
      <c r="C1128" s="27" t="s">
        <v>738</v>
      </c>
      <c r="D1128" s="27" t="s">
        <v>739</v>
      </c>
      <c r="E1128" s="31">
        <v>524</v>
      </c>
      <c r="F1128" s="32">
        <v>132.4</v>
      </c>
      <c r="G1128" s="27" t="s">
        <v>38</v>
      </c>
      <c r="H1128" s="32">
        <v>120.9</v>
      </c>
      <c r="I1128" s="32">
        <v>143.9</v>
      </c>
      <c r="K1128" s="31">
        <v>81</v>
      </c>
      <c r="L1128" s="32">
        <v>21.3</v>
      </c>
      <c r="M1128" s="27" t="s">
        <v>38</v>
      </c>
      <c r="N1128" s="32">
        <v>16.8</v>
      </c>
      <c r="O1128" s="32">
        <v>26.5</v>
      </c>
    </row>
    <row r="1129" spans="1:15">
      <c r="A1129" s="27" t="s">
        <v>4</v>
      </c>
      <c r="B1129" s="27" t="s">
        <v>815</v>
      </c>
      <c r="C1129" s="27" t="s">
        <v>740</v>
      </c>
      <c r="D1129" s="27" t="s">
        <v>741</v>
      </c>
      <c r="E1129" s="31">
        <v>2058</v>
      </c>
      <c r="F1129" s="32">
        <v>158.30000000000001</v>
      </c>
      <c r="G1129" s="27" t="s">
        <v>38</v>
      </c>
      <c r="H1129" s="32">
        <v>151.4</v>
      </c>
      <c r="I1129" s="32">
        <v>165.2</v>
      </c>
      <c r="K1129" s="31">
        <v>484</v>
      </c>
      <c r="L1129" s="32">
        <v>37.1</v>
      </c>
      <c r="M1129" s="27" t="s">
        <v>38</v>
      </c>
      <c r="N1129" s="32">
        <v>33.799999999999997</v>
      </c>
      <c r="O1129" s="32">
        <v>40.4</v>
      </c>
    </row>
    <row r="1130" spans="1:15">
      <c r="A1130" s="27" t="s">
        <v>4</v>
      </c>
      <c r="B1130" s="27" t="s">
        <v>815</v>
      </c>
      <c r="C1130" s="27" t="s">
        <v>742</v>
      </c>
      <c r="D1130" s="27" t="s">
        <v>743</v>
      </c>
      <c r="E1130" s="31">
        <v>1375</v>
      </c>
      <c r="F1130" s="32">
        <v>169.1</v>
      </c>
      <c r="G1130" s="27" t="s">
        <v>38</v>
      </c>
      <c r="H1130" s="32">
        <v>160.1</v>
      </c>
      <c r="I1130" s="32">
        <v>178.1</v>
      </c>
      <c r="K1130" s="31">
        <v>299</v>
      </c>
      <c r="L1130" s="32">
        <v>36.9</v>
      </c>
      <c r="M1130" s="27" t="s">
        <v>38</v>
      </c>
      <c r="N1130" s="32">
        <v>32.700000000000003</v>
      </c>
      <c r="O1130" s="32">
        <v>41.2</v>
      </c>
    </row>
    <row r="1131" spans="1:15">
      <c r="A1131" s="27" t="s">
        <v>4</v>
      </c>
      <c r="B1131" s="27" t="s">
        <v>815</v>
      </c>
      <c r="C1131" s="27" t="s">
        <v>744</v>
      </c>
      <c r="D1131" s="27" t="s">
        <v>745</v>
      </c>
      <c r="E1131" s="31">
        <v>1081</v>
      </c>
      <c r="F1131" s="32">
        <v>145.69999999999999</v>
      </c>
      <c r="G1131" s="27" t="s">
        <v>38</v>
      </c>
      <c r="H1131" s="32">
        <v>136.9</v>
      </c>
      <c r="I1131" s="32">
        <v>154.4</v>
      </c>
      <c r="K1131" s="31">
        <v>179</v>
      </c>
      <c r="L1131" s="32">
        <v>23.9</v>
      </c>
      <c r="M1131" s="27" t="s">
        <v>38</v>
      </c>
      <c r="N1131" s="32">
        <v>20.399999999999999</v>
      </c>
      <c r="O1131" s="32">
        <v>27.4</v>
      </c>
    </row>
    <row r="1132" spans="1:15">
      <c r="A1132" s="27" t="s">
        <v>4</v>
      </c>
      <c r="B1132" s="27" t="s">
        <v>815</v>
      </c>
      <c r="C1132" s="27" t="s">
        <v>746</v>
      </c>
      <c r="D1132" s="27" t="s">
        <v>19</v>
      </c>
      <c r="E1132" s="31">
        <v>2339</v>
      </c>
      <c r="F1132" s="32">
        <v>166.1</v>
      </c>
      <c r="G1132" s="27" t="s">
        <v>38</v>
      </c>
      <c r="H1132" s="32">
        <v>159.30000000000001</v>
      </c>
      <c r="I1132" s="32">
        <v>172.9</v>
      </c>
      <c r="K1132" s="31">
        <v>631</v>
      </c>
      <c r="L1132" s="32">
        <v>45.5</v>
      </c>
      <c r="M1132" s="27" t="s">
        <v>38</v>
      </c>
      <c r="N1132" s="32">
        <v>41.9</v>
      </c>
      <c r="O1132" s="32">
        <v>49.1</v>
      </c>
    </row>
    <row r="1133" spans="1:15">
      <c r="A1133" s="27" t="s">
        <v>4</v>
      </c>
      <c r="B1133" s="27" t="s">
        <v>815</v>
      </c>
      <c r="C1133" s="27" t="s">
        <v>747</v>
      </c>
      <c r="D1133" s="27" t="s">
        <v>748</v>
      </c>
      <c r="E1133" s="31">
        <v>1638</v>
      </c>
      <c r="F1133" s="32">
        <v>143.6</v>
      </c>
      <c r="G1133" s="27" t="s">
        <v>38</v>
      </c>
      <c r="H1133" s="32">
        <v>136.6</v>
      </c>
      <c r="I1133" s="32">
        <v>150.6</v>
      </c>
      <c r="K1133" s="31">
        <v>264</v>
      </c>
      <c r="L1133" s="32">
        <v>23.5</v>
      </c>
      <c r="M1133" s="27" t="s">
        <v>38</v>
      </c>
      <c r="N1133" s="32">
        <v>20.6</v>
      </c>
      <c r="O1133" s="32">
        <v>26.3</v>
      </c>
    </row>
    <row r="1134" spans="1:15">
      <c r="A1134" s="27" t="s">
        <v>4</v>
      </c>
      <c r="B1134" s="27" t="s">
        <v>815</v>
      </c>
      <c r="C1134" s="27" t="s">
        <v>749</v>
      </c>
      <c r="D1134" s="27" t="s">
        <v>750</v>
      </c>
      <c r="E1134" s="31">
        <v>982</v>
      </c>
      <c r="F1134" s="32">
        <v>157.4</v>
      </c>
      <c r="G1134" s="27" t="s">
        <v>38</v>
      </c>
      <c r="H1134" s="32">
        <v>147.5</v>
      </c>
      <c r="I1134" s="32">
        <v>167.3</v>
      </c>
      <c r="K1134" s="31">
        <v>198</v>
      </c>
      <c r="L1134" s="32">
        <v>31.7</v>
      </c>
      <c r="M1134" s="27" t="s">
        <v>38</v>
      </c>
      <c r="N1134" s="32">
        <v>27.3</v>
      </c>
      <c r="O1134" s="32">
        <v>36.200000000000003</v>
      </c>
    </row>
    <row r="1135" spans="1:15">
      <c r="A1135" s="27" t="s">
        <v>4</v>
      </c>
      <c r="B1135" s="27" t="s">
        <v>816</v>
      </c>
      <c r="C1135" s="27" t="s">
        <v>10</v>
      </c>
      <c r="D1135" s="27" t="s">
        <v>11</v>
      </c>
      <c r="E1135" s="31">
        <v>2301</v>
      </c>
      <c r="F1135" s="32">
        <v>151.9</v>
      </c>
      <c r="G1135" s="27" t="s">
        <v>38</v>
      </c>
      <c r="H1135" s="32">
        <v>145.69999999999999</v>
      </c>
      <c r="I1135" s="32">
        <v>158.19999999999999</v>
      </c>
      <c r="K1135" s="31">
        <v>453</v>
      </c>
      <c r="L1135" s="32">
        <v>29.8</v>
      </c>
      <c r="M1135" s="27" t="s">
        <v>38</v>
      </c>
      <c r="N1135" s="32">
        <v>27.1</v>
      </c>
      <c r="O1135" s="32">
        <v>32.6</v>
      </c>
    </row>
    <row r="1136" spans="1:15">
      <c r="A1136" s="27" t="s">
        <v>4</v>
      </c>
      <c r="B1136" s="27" t="s">
        <v>816</v>
      </c>
      <c r="C1136" s="27" t="s">
        <v>12</v>
      </c>
      <c r="D1136" s="27" t="s">
        <v>13</v>
      </c>
      <c r="E1136" s="31">
        <v>6076</v>
      </c>
      <c r="F1136" s="32">
        <v>152.6</v>
      </c>
      <c r="G1136" s="27" t="s">
        <v>38</v>
      </c>
      <c r="H1136" s="32">
        <v>148.69999999999999</v>
      </c>
      <c r="I1136" s="32">
        <v>156.4</v>
      </c>
      <c r="K1136" s="31">
        <v>1198</v>
      </c>
      <c r="L1136" s="32">
        <v>30.2</v>
      </c>
      <c r="M1136" s="27" t="s">
        <v>38</v>
      </c>
      <c r="N1136" s="32">
        <v>28.5</v>
      </c>
      <c r="O1136" s="32">
        <v>31.9</v>
      </c>
    </row>
    <row r="1137" spans="1:15">
      <c r="A1137" s="27" t="s">
        <v>4</v>
      </c>
      <c r="B1137" s="27" t="s">
        <v>816</v>
      </c>
      <c r="C1137" s="27" t="s">
        <v>14</v>
      </c>
      <c r="D1137" s="27" t="s">
        <v>15</v>
      </c>
      <c r="E1137" s="31">
        <v>4102</v>
      </c>
      <c r="F1137" s="32">
        <v>136.19999999999999</v>
      </c>
      <c r="G1137" s="27" t="s">
        <v>38</v>
      </c>
      <c r="H1137" s="32">
        <v>132</v>
      </c>
      <c r="I1137" s="32">
        <v>140.4</v>
      </c>
      <c r="K1137" s="31">
        <v>552</v>
      </c>
      <c r="L1137" s="32">
        <v>18.399999999999999</v>
      </c>
      <c r="M1137" s="27" t="s">
        <v>38</v>
      </c>
      <c r="N1137" s="32">
        <v>16.8</v>
      </c>
      <c r="O1137" s="32">
        <v>19.899999999999999</v>
      </c>
    </row>
    <row r="1138" spans="1:15">
      <c r="A1138" s="27" t="s">
        <v>4</v>
      </c>
      <c r="B1138" s="27" t="s">
        <v>816</v>
      </c>
      <c r="C1138" s="27" t="s">
        <v>16</v>
      </c>
      <c r="D1138" s="27" t="s">
        <v>17</v>
      </c>
      <c r="E1138" s="31">
        <v>3425</v>
      </c>
      <c r="F1138" s="32">
        <v>126.9</v>
      </c>
      <c r="G1138" s="27" t="s">
        <v>38</v>
      </c>
      <c r="H1138" s="32">
        <v>122.6</v>
      </c>
      <c r="I1138" s="32">
        <v>131.1</v>
      </c>
      <c r="K1138" s="31">
        <v>539</v>
      </c>
      <c r="L1138" s="32">
        <v>20.2</v>
      </c>
      <c r="M1138" s="27" t="s">
        <v>38</v>
      </c>
      <c r="N1138" s="32">
        <v>18.5</v>
      </c>
      <c r="O1138" s="32">
        <v>21.9</v>
      </c>
    </row>
    <row r="1139" spans="1:15">
      <c r="A1139" s="27" t="s">
        <v>4</v>
      </c>
      <c r="B1139" s="27" t="s">
        <v>816</v>
      </c>
      <c r="C1139" s="27" t="s">
        <v>18</v>
      </c>
      <c r="D1139" s="27" t="s">
        <v>19</v>
      </c>
      <c r="E1139" s="31">
        <v>4727</v>
      </c>
      <c r="F1139" s="32">
        <v>145</v>
      </c>
      <c r="G1139" s="27" t="s">
        <v>38</v>
      </c>
      <c r="H1139" s="32">
        <v>140.9</v>
      </c>
      <c r="I1139" s="32">
        <v>149.19999999999999</v>
      </c>
      <c r="K1139" s="31">
        <v>976</v>
      </c>
      <c r="L1139" s="32">
        <v>30.4</v>
      </c>
      <c r="M1139" s="27" t="s">
        <v>38</v>
      </c>
      <c r="N1139" s="32">
        <v>28.5</v>
      </c>
      <c r="O1139" s="32">
        <v>32.299999999999997</v>
      </c>
    </row>
    <row r="1140" spans="1:15">
      <c r="A1140" s="27" t="s">
        <v>4</v>
      </c>
      <c r="B1140" s="27" t="s">
        <v>816</v>
      </c>
      <c r="C1140" s="27" t="s">
        <v>20</v>
      </c>
      <c r="D1140" s="27" t="s">
        <v>21</v>
      </c>
      <c r="E1140" s="31">
        <v>4733</v>
      </c>
      <c r="F1140" s="32">
        <v>126.1</v>
      </c>
      <c r="G1140" s="27" t="s">
        <v>38</v>
      </c>
      <c r="H1140" s="32">
        <v>122.5</v>
      </c>
      <c r="I1140" s="32">
        <v>129.80000000000001</v>
      </c>
      <c r="K1140" s="31">
        <v>699</v>
      </c>
      <c r="L1140" s="32">
        <v>19</v>
      </c>
      <c r="M1140" s="27" t="s">
        <v>38</v>
      </c>
      <c r="N1140" s="32">
        <v>17.600000000000001</v>
      </c>
      <c r="O1140" s="32">
        <v>20.399999999999999</v>
      </c>
    </row>
    <row r="1141" spans="1:15">
      <c r="A1141" s="27" t="s">
        <v>4</v>
      </c>
      <c r="B1141" s="27" t="s">
        <v>816</v>
      </c>
      <c r="C1141" s="27" t="s">
        <v>22</v>
      </c>
      <c r="D1141" s="27" t="s">
        <v>23</v>
      </c>
      <c r="E1141" s="31">
        <v>5553</v>
      </c>
      <c r="F1141" s="32">
        <v>165.1</v>
      </c>
      <c r="G1141" s="27" t="s">
        <v>38</v>
      </c>
      <c r="H1141" s="32">
        <v>160.69999999999999</v>
      </c>
      <c r="I1141" s="32">
        <v>169.5</v>
      </c>
      <c r="K1141" s="31">
        <v>1951</v>
      </c>
      <c r="L1141" s="32">
        <v>59.1</v>
      </c>
      <c r="M1141" s="27" t="s">
        <v>38</v>
      </c>
      <c r="N1141" s="32">
        <v>56.4</v>
      </c>
      <c r="O1141" s="32">
        <v>61.7</v>
      </c>
    </row>
    <row r="1142" spans="1:15">
      <c r="A1142" s="27" t="s">
        <v>4</v>
      </c>
      <c r="B1142" s="27" t="s">
        <v>816</v>
      </c>
      <c r="C1142" s="27" t="s">
        <v>24</v>
      </c>
      <c r="D1142" s="27" t="s">
        <v>25</v>
      </c>
      <c r="E1142" s="31">
        <v>6495</v>
      </c>
      <c r="F1142" s="32">
        <v>116.5</v>
      </c>
      <c r="G1142" s="27" t="s">
        <v>38</v>
      </c>
      <c r="H1142" s="32">
        <v>113.6</v>
      </c>
      <c r="I1142" s="32">
        <v>119.4</v>
      </c>
      <c r="K1142" s="31">
        <v>1039</v>
      </c>
      <c r="L1142" s="32">
        <v>18.8</v>
      </c>
      <c r="M1142" s="27" t="s">
        <v>38</v>
      </c>
      <c r="N1142" s="32">
        <v>17.600000000000001</v>
      </c>
      <c r="O1142" s="32">
        <v>20</v>
      </c>
    </row>
    <row r="1143" spans="1:15">
      <c r="A1143" s="27" t="s">
        <v>4</v>
      </c>
      <c r="B1143" s="27" t="s">
        <v>816</v>
      </c>
      <c r="C1143" s="27" t="s">
        <v>26</v>
      </c>
      <c r="D1143" s="27" t="s">
        <v>27</v>
      </c>
      <c r="E1143" s="31">
        <v>4190</v>
      </c>
      <c r="F1143" s="32">
        <v>110.9</v>
      </c>
      <c r="G1143" s="27" t="s">
        <v>38</v>
      </c>
      <c r="H1143" s="32">
        <v>107.5</v>
      </c>
      <c r="I1143" s="32">
        <v>114.3</v>
      </c>
      <c r="K1143" s="31">
        <v>436</v>
      </c>
      <c r="L1143" s="32">
        <v>11.5</v>
      </c>
      <c r="M1143" s="27" t="s">
        <v>38</v>
      </c>
      <c r="N1143" s="32">
        <v>10.4</v>
      </c>
      <c r="O1143" s="32">
        <v>12.6</v>
      </c>
    </row>
    <row r="1144" spans="1:15">
      <c r="A1144" s="27" t="s">
        <v>4</v>
      </c>
      <c r="B1144" s="27" t="s">
        <v>817</v>
      </c>
      <c r="C1144" s="27" t="s">
        <v>8</v>
      </c>
      <c r="D1144" s="27" t="s">
        <v>9</v>
      </c>
      <c r="E1144" s="31">
        <v>41602</v>
      </c>
      <c r="F1144" s="32">
        <v>134.69999999999999</v>
      </c>
      <c r="G1144" s="27" t="s">
        <v>38</v>
      </c>
      <c r="H1144" s="32">
        <v>133.4</v>
      </c>
      <c r="I1144" s="32">
        <v>136</v>
      </c>
      <c r="K1144" s="31">
        <v>7843</v>
      </c>
      <c r="L1144" s="32">
        <v>25.7</v>
      </c>
      <c r="M1144" s="27" t="s">
        <v>38</v>
      </c>
      <c r="N1144" s="32">
        <v>25.2</v>
      </c>
      <c r="O1144" s="32">
        <v>26.3</v>
      </c>
    </row>
    <row r="1145" spans="1:15">
      <c r="A1145" s="27" t="s">
        <v>4</v>
      </c>
      <c r="B1145" s="27" t="s">
        <v>817</v>
      </c>
      <c r="C1145" s="27" t="s">
        <v>6</v>
      </c>
      <c r="D1145" s="27" t="s">
        <v>7</v>
      </c>
      <c r="E1145" s="31">
        <v>44200</v>
      </c>
      <c r="F1145" s="32">
        <v>134.9</v>
      </c>
      <c r="G1145" s="27" t="s">
        <v>38</v>
      </c>
      <c r="H1145" s="32">
        <v>133.6</v>
      </c>
      <c r="I1145" s="32">
        <v>136.1</v>
      </c>
      <c r="K1145" s="31">
        <v>8244</v>
      </c>
      <c r="L1145" s="32">
        <v>25.5</v>
      </c>
      <c r="M1145" s="27" t="s">
        <v>38</v>
      </c>
      <c r="N1145" s="32">
        <v>24.9</v>
      </c>
      <c r="O1145" s="32">
        <v>26</v>
      </c>
    </row>
    <row r="1146" spans="1:15">
      <c r="A1146" s="27" t="s">
        <v>4</v>
      </c>
      <c r="B1146" s="27" t="s">
        <v>810</v>
      </c>
      <c r="C1146" s="27" t="s">
        <v>751</v>
      </c>
      <c r="D1146" s="27" t="s">
        <v>752</v>
      </c>
      <c r="E1146" s="31">
        <v>54</v>
      </c>
      <c r="F1146" s="32">
        <v>103.9</v>
      </c>
      <c r="G1146" s="27" t="s">
        <v>38</v>
      </c>
      <c r="H1146" s="32">
        <v>77.8</v>
      </c>
      <c r="I1146" s="32">
        <v>135.9</v>
      </c>
      <c r="K1146" s="31">
        <v>1</v>
      </c>
      <c r="L1146" s="33" t="s">
        <v>153</v>
      </c>
      <c r="N1146" s="33" t="s">
        <v>153</v>
      </c>
      <c r="O1146" s="33" t="s">
        <v>153</v>
      </c>
    </row>
    <row r="1147" spans="1:15">
      <c r="A1147" s="27" t="s">
        <v>4</v>
      </c>
      <c r="B1147" s="27" t="s">
        <v>810</v>
      </c>
      <c r="C1147" s="27" t="s">
        <v>753</v>
      </c>
      <c r="D1147" s="27" t="s">
        <v>754</v>
      </c>
      <c r="E1147" s="31">
        <v>81</v>
      </c>
      <c r="F1147" s="32">
        <v>96.6</v>
      </c>
      <c r="G1147" s="27" t="s">
        <v>38</v>
      </c>
      <c r="H1147" s="32">
        <v>76.3</v>
      </c>
      <c r="I1147" s="32">
        <v>120.7</v>
      </c>
      <c r="K1147" s="31">
        <v>11</v>
      </c>
      <c r="L1147" s="32">
        <v>14.4</v>
      </c>
      <c r="M1147" s="27" t="s">
        <v>51</v>
      </c>
      <c r="N1147" s="32">
        <v>7.1</v>
      </c>
      <c r="O1147" s="32">
        <v>26</v>
      </c>
    </row>
    <row r="1148" spans="1:15">
      <c r="A1148" s="27" t="s">
        <v>4</v>
      </c>
      <c r="B1148" s="27" t="s">
        <v>810</v>
      </c>
      <c r="C1148" s="27" t="s">
        <v>755</v>
      </c>
      <c r="D1148" s="27" t="s">
        <v>756</v>
      </c>
      <c r="E1148" s="31">
        <v>75</v>
      </c>
      <c r="F1148" s="32">
        <v>71.8</v>
      </c>
      <c r="G1148" s="27" t="s">
        <v>38</v>
      </c>
      <c r="H1148" s="32">
        <v>55.9</v>
      </c>
      <c r="I1148" s="32">
        <v>90.7</v>
      </c>
      <c r="K1148" s="31">
        <v>4</v>
      </c>
      <c r="L1148" s="32">
        <v>3.8</v>
      </c>
      <c r="M1148" s="27" t="s">
        <v>51</v>
      </c>
      <c r="N1148" s="32">
        <v>1</v>
      </c>
      <c r="O1148" s="32">
        <v>9.9</v>
      </c>
    </row>
    <row r="1149" spans="1:15">
      <c r="A1149" s="27" t="s">
        <v>4</v>
      </c>
      <c r="B1149" s="27" t="s">
        <v>810</v>
      </c>
      <c r="C1149" s="27" t="s">
        <v>757</v>
      </c>
      <c r="D1149" s="27" t="s">
        <v>758</v>
      </c>
      <c r="E1149" s="31">
        <v>92</v>
      </c>
      <c r="F1149" s="32">
        <v>150.9</v>
      </c>
      <c r="G1149" s="27" t="s">
        <v>38</v>
      </c>
      <c r="H1149" s="32">
        <v>121.4</v>
      </c>
      <c r="I1149" s="32">
        <v>185.3</v>
      </c>
      <c r="K1149" s="31">
        <v>5</v>
      </c>
      <c r="L1149" s="32">
        <v>8.4</v>
      </c>
      <c r="M1149" s="27" t="s">
        <v>51</v>
      </c>
      <c r="N1149" s="32">
        <v>2.7</v>
      </c>
      <c r="O1149" s="32">
        <v>19.600000000000001</v>
      </c>
    </row>
    <row r="1150" spans="1:15">
      <c r="A1150" s="27" t="s">
        <v>4</v>
      </c>
      <c r="B1150" s="27" t="s">
        <v>810</v>
      </c>
      <c r="C1150" s="27" t="s">
        <v>759</v>
      </c>
      <c r="D1150" s="27" t="s">
        <v>760</v>
      </c>
      <c r="E1150" s="31">
        <v>109</v>
      </c>
      <c r="F1150" s="32">
        <v>123.8</v>
      </c>
      <c r="G1150" s="27" t="s">
        <v>38</v>
      </c>
      <c r="H1150" s="32">
        <v>100.5</v>
      </c>
      <c r="I1150" s="32">
        <v>147.1</v>
      </c>
      <c r="K1150" s="31">
        <v>8</v>
      </c>
      <c r="L1150" s="32">
        <v>8.6</v>
      </c>
      <c r="M1150" s="27" t="s">
        <v>51</v>
      </c>
      <c r="N1150" s="32">
        <v>3.7</v>
      </c>
      <c r="O1150" s="32">
        <v>17</v>
      </c>
    </row>
    <row r="1151" spans="1:15">
      <c r="A1151" s="27" t="s">
        <v>4</v>
      </c>
      <c r="B1151" s="27" t="s">
        <v>810</v>
      </c>
      <c r="C1151" s="27" t="s">
        <v>761</v>
      </c>
      <c r="D1151" s="27" t="s">
        <v>762</v>
      </c>
      <c r="E1151" s="31">
        <v>93</v>
      </c>
      <c r="F1151" s="32">
        <v>124.3</v>
      </c>
      <c r="G1151" s="27" t="s">
        <v>38</v>
      </c>
      <c r="H1151" s="32">
        <v>100.2</v>
      </c>
      <c r="I1151" s="32">
        <v>152.30000000000001</v>
      </c>
      <c r="K1151" s="31">
        <v>7</v>
      </c>
      <c r="L1151" s="32">
        <v>9.6999999999999993</v>
      </c>
      <c r="M1151" s="27" t="s">
        <v>51</v>
      </c>
      <c r="N1151" s="32">
        <v>3.9</v>
      </c>
      <c r="O1151" s="32">
        <v>20</v>
      </c>
    </row>
    <row r="1152" spans="1:15">
      <c r="A1152" s="27" t="s">
        <v>4</v>
      </c>
      <c r="B1152" s="27" t="s">
        <v>810</v>
      </c>
      <c r="C1152" s="27" t="s">
        <v>763</v>
      </c>
      <c r="D1152" s="27" t="s">
        <v>764</v>
      </c>
      <c r="E1152" s="31">
        <v>52</v>
      </c>
      <c r="F1152" s="32">
        <v>98.6</v>
      </c>
      <c r="G1152" s="27" t="s">
        <v>38</v>
      </c>
      <c r="H1152" s="32">
        <v>73.3</v>
      </c>
      <c r="I1152" s="32">
        <v>129.69999999999999</v>
      </c>
      <c r="K1152" s="31">
        <v>1</v>
      </c>
      <c r="L1152" s="33" t="s">
        <v>153</v>
      </c>
      <c r="N1152" s="33" t="s">
        <v>153</v>
      </c>
      <c r="O1152" s="33" t="s">
        <v>153</v>
      </c>
    </row>
    <row r="1153" spans="1:15">
      <c r="A1153" s="27" t="s">
        <v>4</v>
      </c>
      <c r="B1153" s="27" t="s">
        <v>810</v>
      </c>
      <c r="C1153" s="27" t="s">
        <v>765</v>
      </c>
      <c r="D1153" s="27" t="s">
        <v>766</v>
      </c>
      <c r="E1153" s="31">
        <v>104</v>
      </c>
      <c r="F1153" s="32">
        <v>111.8</v>
      </c>
      <c r="G1153" s="27" t="s">
        <v>38</v>
      </c>
      <c r="H1153" s="32">
        <v>90</v>
      </c>
      <c r="I1153" s="32">
        <v>133.6</v>
      </c>
      <c r="K1153" s="31">
        <v>4</v>
      </c>
      <c r="L1153" s="32">
        <v>4.0999999999999996</v>
      </c>
      <c r="M1153" s="27" t="s">
        <v>51</v>
      </c>
      <c r="N1153" s="32">
        <v>1.1000000000000001</v>
      </c>
      <c r="O1153" s="32">
        <v>10.4</v>
      </c>
    </row>
    <row r="1154" spans="1:15" s="106" customFormat="1">
      <c r="A1154" s="27" t="s">
        <v>4</v>
      </c>
      <c r="B1154" s="27" t="s">
        <v>810</v>
      </c>
      <c r="C1154" s="27" t="s">
        <v>767</v>
      </c>
      <c r="D1154" s="27" t="s">
        <v>768</v>
      </c>
      <c r="E1154" s="31">
        <v>180</v>
      </c>
      <c r="F1154" s="32">
        <v>145.80000000000001</v>
      </c>
      <c r="G1154" s="27" t="s">
        <v>38</v>
      </c>
      <c r="H1154" s="32">
        <v>124.4</v>
      </c>
      <c r="I1154" s="32">
        <v>167.3</v>
      </c>
      <c r="J1154" s="27"/>
      <c r="K1154" s="31">
        <v>10</v>
      </c>
      <c r="L1154" s="32">
        <v>8.1999999999999993</v>
      </c>
      <c r="M1154" s="27" t="s">
        <v>51</v>
      </c>
      <c r="N1154" s="32">
        <v>3.9</v>
      </c>
      <c r="O1154" s="32">
        <v>15.1</v>
      </c>
    </row>
    <row r="1155" spans="1:15">
      <c r="A1155" s="27" t="s">
        <v>4</v>
      </c>
      <c r="B1155" s="27" t="s">
        <v>810</v>
      </c>
      <c r="C1155" s="27" t="s">
        <v>769</v>
      </c>
      <c r="D1155" s="27" t="s">
        <v>770</v>
      </c>
      <c r="E1155" s="31">
        <v>201</v>
      </c>
      <c r="F1155" s="32">
        <v>137.9</v>
      </c>
      <c r="G1155" s="27" t="s">
        <v>38</v>
      </c>
      <c r="H1155" s="32">
        <v>118.7</v>
      </c>
      <c r="I1155" s="32">
        <v>157.19999999999999</v>
      </c>
      <c r="K1155" s="31">
        <v>41</v>
      </c>
      <c r="L1155" s="32">
        <v>27.6</v>
      </c>
      <c r="M1155" s="27" t="s">
        <v>38</v>
      </c>
      <c r="N1155" s="32">
        <v>19.8</v>
      </c>
      <c r="O1155" s="32">
        <v>37.5</v>
      </c>
    </row>
    <row r="1156" spans="1:15">
      <c r="A1156" s="27" t="s">
        <v>4</v>
      </c>
      <c r="B1156" s="27" t="s">
        <v>810</v>
      </c>
      <c r="C1156" s="27" t="s">
        <v>771</v>
      </c>
      <c r="D1156" s="27" t="s">
        <v>772</v>
      </c>
      <c r="E1156" s="31">
        <v>118</v>
      </c>
      <c r="F1156" s="32">
        <v>138.19999999999999</v>
      </c>
      <c r="G1156" s="27" t="s">
        <v>38</v>
      </c>
      <c r="H1156" s="32">
        <v>113.1</v>
      </c>
      <c r="I1156" s="32">
        <v>163.19999999999999</v>
      </c>
      <c r="K1156" s="31">
        <v>15</v>
      </c>
      <c r="L1156" s="32">
        <v>17.5</v>
      </c>
      <c r="M1156" s="27" t="s">
        <v>51</v>
      </c>
      <c r="N1156" s="32">
        <v>9.8000000000000007</v>
      </c>
      <c r="O1156" s="32">
        <v>28.9</v>
      </c>
    </row>
    <row r="1157" spans="1:15">
      <c r="A1157" s="27" t="s">
        <v>4</v>
      </c>
      <c r="B1157" s="27" t="s">
        <v>810</v>
      </c>
      <c r="C1157" s="27" t="s">
        <v>773</v>
      </c>
      <c r="D1157" s="27" t="s">
        <v>774</v>
      </c>
      <c r="E1157" s="31">
        <v>143</v>
      </c>
      <c r="F1157" s="32">
        <v>177.3</v>
      </c>
      <c r="G1157" s="27" t="s">
        <v>38</v>
      </c>
      <c r="H1157" s="32">
        <v>148.1</v>
      </c>
      <c r="I1157" s="32">
        <v>206.5</v>
      </c>
      <c r="K1157" s="31">
        <v>20</v>
      </c>
      <c r="L1157" s="32">
        <v>25.2</v>
      </c>
      <c r="M1157" s="27" t="s">
        <v>38</v>
      </c>
      <c r="N1157" s="32">
        <v>15.3</v>
      </c>
      <c r="O1157" s="32">
        <v>39</v>
      </c>
    </row>
    <row r="1158" spans="1:15">
      <c r="A1158" s="27" t="s">
        <v>4</v>
      </c>
      <c r="B1158" s="27" t="s">
        <v>810</v>
      </c>
      <c r="C1158" s="27" t="s">
        <v>775</v>
      </c>
      <c r="D1158" s="27" t="s">
        <v>776</v>
      </c>
      <c r="E1158" s="31">
        <v>96</v>
      </c>
      <c r="F1158" s="32">
        <v>117.7</v>
      </c>
      <c r="G1158" s="27" t="s">
        <v>38</v>
      </c>
      <c r="H1158" s="32">
        <v>95.2</v>
      </c>
      <c r="I1158" s="32">
        <v>143.9</v>
      </c>
      <c r="K1158" s="31">
        <v>18</v>
      </c>
      <c r="L1158" s="32">
        <v>22.6</v>
      </c>
      <c r="M1158" s="27" t="s">
        <v>51</v>
      </c>
      <c r="N1158" s="32">
        <v>13.3</v>
      </c>
      <c r="O1158" s="32">
        <v>35.799999999999997</v>
      </c>
    </row>
    <row r="1159" spans="1:15">
      <c r="A1159" s="27" t="s">
        <v>4</v>
      </c>
      <c r="B1159" s="27" t="s">
        <v>810</v>
      </c>
      <c r="C1159" s="27" t="s">
        <v>777</v>
      </c>
      <c r="D1159" s="27" t="s">
        <v>778</v>
      </c>
      <c r="E1159" s="31">
        <v>251</v>
      </c>
      <c r="F1159" s="32">
        <v>147.4</v>
      </c>
      <c r="G1159" s="27" t="s">
        <v>38</v>
      </c>
      <c r="H1159" s="32">
        <v>128.9</v>
      </c>
      <c r="I1159" s="32">
        <v>165.9</v>
      </c>
      <c r="K1159" s="31">
        <v>69</v>
      </c>
      <c r="L1159" s="32">
        <v>40.6</v>
      </c>
      <c r="M1159" s="27" t="s">
        <v>38</v>
      </c>
      <c r="N1159" s="32">
        <v>31.5</v>
      </c>
      <c r="O1159" s="32">
        <v>51.5</v>
      </c>
    </row>
    <row r="1160" spans="1:15">
      <c r="A1160" s="27" t="s">
        <v>4</v>
      </c>
      <c r="B1160" s="27" t="s">
        <v>810</v>
      </c>
      <c r="C1160" s="27" t="s">
        <v>779</v>
      </c>
      <c r="D1160" s="27" t="s">
        <v>780</v>
      </c>
      <c r="E1160" s="31">
        <v>239</v>
      </c>
      <c r="F1160" s="32">
        <v>183.4</v>
      </c>
      <c r="G1160" s="27" t="s">
        <v>38</v>
      </c>
      <c r="H1160" s="32">
        <v>160.1</v>
      </c>
      <c r="I1160" s="32">
        <v>206.7</v>
      </c>
      <c r="K1160" s="31">
        <v>50</v>
      </c>
      <c r="L1160" s="32">
        <v>38</v>
      </c>
      <c r="M1160" s="27" t="s">
        <v>38</v>
      </c>
      <c r="N1160" s="32">
        <v>28.2</v>
      </c>
      <c r="O1160" s="32">
        <v>50.1</v>
      </c>
    </row>
    <row r="1161" spans="1:15">
      <c r="A1161" s="27" t="s">
        <v>4</v>
      </c>
      <c r="B1161" s="27" t="s">
        <v>810</v>
      </c>
      <c r="C1161" s="27" t="s">
        <v>781</v>
      </c>
      <c r="D1161" s="27" t="s">
        <v>782</v>
      </c>
      <c r="E1161" s="31">
        <v>153</v>
      </c>
      <c r="F1161" s="32">
        <v>162.9</v>
      </c>
      <c r="G1161" s="27" t="s">
        <v>38</v>
      </c>
      <c r="H1161" s="32">
        <v>137</v>
      </c>
      <c r="I1161" s="32">
        <v>188.8</v>
      </c>
      <c r="K1161" s="31">
        <v>35</v>
      </c>
      <c r="L1161" s="32">
        <v>37.6</v>
      </c>
      <c r="M1161" s="27" t="s">
        <v>38</v>
      </c>
      <c r="N1161" s="32">
        <v>26.1</v>
      </c>
      <c r="O1161" s="32">
        <v>52.3</v>
      </c>
    </row>
    <row r="1162" spans="1:15">
      <c r="A1162" s="27" t="s">
        <v>4</v>
      </c>
      <c r="B1162" s="27" t="s">
        <v>810</v>
      </c>
      <c r="C1162" s="27" t="s">
        <v>783</v>
      </c>
      <c r="D1162" s="27" t="s">
        <v>784</v>
      </c>
      <c r="E1162" s="31">
        <v>73</v>
      </c>
      <c r="F1162" s="32">
        <v>189.3</v>
      </c>
      <c r="G1162" s="27" t="s">
        <v>38</v>
      </c>
      <c r="H1162" s="32">
        <v>148.4</v>
      </c>
      <c r="I1162" s="32">
        <v>238</v>
      </c>
      <c r="K1162" s="31">
        <v>12</v>
      </c>
      <c r="L1162" s="32">
        <v>31.4</v>
      </c>
      <c r="M1162" s="27" t="s">
        <v>51</v>
      </c>
      <c r="N1162" s="32">
        <v>16.2</v>
      </c>
      <c r="O1162" s="32">
        <v>54.9</v>
      </c>
    </row>
    <row r="1163" spans="1:15">
      <c r="A1163" s="27" t="s">
        <v>4</v>
      </c>
      <c r="B1163" s="27" t="s">
        <v>810</v>
      </c>
      <c r="C1163" s="27" t="s">
        <v>785</v>
      </c>
      <c r="D1163" s="27" t="s">
        <v>786</v>
      </c>
      <c r="E1163" s="31">
        <v>83</v>
      </c>
      <c r="F1163" s="32">
        <v>147.69999999999999</v>
      </c>
      <c r="G1163" s="27" t="s">
        <v>38</v>
      </c>
      <c r="H1163" s="32">
        <v>117.4</v>
      </c>
      <c r="I1163" s="32">
        <v>183.2</v>
      </c>
      <c r="K1163" s="31">
        <v>19</v>
      </c>
      <c r="L1163" s="32">
        <v>33.299999999999997</v>
      </c>
      <c r="M1163" s="27" t="s">
        <v>51</v>
      </c>
      <c r="N1163" s="32">
        <v>20</v>
      </c>
      <c r="O1163" s="32">
        <v>52.2</v>
      </c>
    </row>
    <row r="1164" spans="1:15">
      <c r="A1164" s="27" t="s">
        <v>4</v>
      </c>
      <c r="B1164" s="27" t="s">
        <v>810</v>
      </c>
      <c r="C1164" s="27" t="s">
        <v>787</v>
      </c>
      <c r="D1164" s="27" t="s">
        <v>788</v>
      </c>
      <c r="E1164" s="31">
        <v>72</v>
      </c>
      <c r="F1164" s="32">
        <v>105.2</v>
      </c>
      <c r="G1164" s="27" t="s">
        <v>38</v>
      </c>
      <c r="H1164" s="32">
        <v>82.1</v>
      </c>
      <c r="I1164" s="32">
        <v>132.80000000000001</v>
      </c>
      <c r="K1164" s="31">
        <v>13</v>
      </c>
      <c r="L1164" s="32">
        <v>18.3</v>
      </c>
      <c r="M1164" s="27" t="s">
        <v>51</v>
      </c>
      <c r="N1164" s="32">
        <v>9.6</v>
      </c>
      <c r="O1164" s="32">
        <v>31.6</v>
      </c>
    </row>
    <row r="1165" spans="1:15">
      <c r="A1165" s="27" t="s">
        <v>4</v>
      </c>
      <c r="B1165" s="27" t="s">
        <v>810</v>
      </c>
      <c r="C1165" s="27" t="s">
        <v>789</v>
      </c>
      <c r="D1165" s="27" t="s">
        <v>790</v>
      </c>
      <c r="E1165" s="31">
        <v>122</v>
      </c>
      <c r="F1165" s="32">
        <v>157.69999999999999</v>
      </c>
      <c r="G1165" s="27" t="s">
        <v>38</v>
      </c>
      <c r="H1165" s="32">
        <v>129.6</v>
      </c>
      <c r="I1165" s="32">
        <v>185.8</v>
      </c>
      <c r="K1165" s="31">
        <v>29</v>
      </c>
      <c r="L1165" s="32">
        <v>37.9</v>
      </c>
      <c r="M1165" s="27" t="s">
        <v>38</v>
      </c>
      <c r="N1165" s="32">
        <v>25.3</v>
      </c>
      <c r="O1165" s="32">
        <v>54.3</v>
      </c>
    </row>
    <row r="1166" spans="1:15">
      <c r="A1166" s="27" t="s">
        <v>4</v>
      </c>
      <c r="B1166" s="27" t="s">
        <v>810</v>
      </c>
      <c r="C1166" s="27" t="s">
        <v>791</v>
      </c>
      <c r="D1166" s="27" t="s">
        <v>792</v>
      </c>
      <c r="E1166" s="31">
        <v>112</v>
      </c>
      <c r="F1166" s="32">
        <v>105.6</v>
      </c>
      <c r="G1166" s="27" t="s">
        <v>38</v>
      </c>
      <c r="H1166" s="32">
        <v>85.7</v>
      </c>
      <c r="I1166" s="32">
        <v>125.4</v>
      </c>
      <c r="K1166" s="31">
        <v>13</v>
      </c>
      <c r="L1166" s="32">
        <v>12.5</v>
      </c>
      <c r="M1166" s="27" t="s">
        <v>51</v>
      </c>
      <c r="N1166" s="32">
        <v>6.6</v>
      </c>
      <c r="O1166" s="32">
        <v>21.5</v>
      </c>
    </row>
    <row r="1167" spans="1:15">
      <c r="A1167" s="27" t="s">
        <v>4</v>
      </c>
      <c r="B1167" s="27" t="s">
        <v>810</v>
      </c>
      <c r="C1167" s="27" t="s">
        <v>793</v>
      </c>
      <c r="D1167" s="27" t="s">
        <v>794</v>
      </c>
      <c r="E1167" s="31">
        <v>54</v>
      </c>
      <c r="F1167" s="32">
        <v>175.7</v>
      </c>
      <c r="G1167" s="27" t="s">
        <v>38</v>
      </c>
      <c r="H1167" s="32">
        <v>131.80000000000001</v>
      </c>
      <c r="I1167" s="32">
        <v>229.6</v>
      </c>
      <c r="K1167" s="31">
        <v>6</v>
      </c>
      <c r="L1167" s="32">
        <v>20.9</v>
      </c>
      <c r="M1167" s="27" t="s">
        <v>51</v>
      </c>
      <c r="N1167" s="32">
        <v>7.6</v>
      </c>
      <c r="O1167" s="32">
        <v>45.6</v>
      </c>
    </row>
    <row r="1168" spans="1:15">
      <c r="A1168" s="27" t="s">
        <v>4</v>
      </c>
      <c r="B1168" s="27" t="s">
        <v>15306</v>
      </c>
      <c r="C1168" s="27" t="s">
        <v>36</v>
      </c>
      <c r="D1168" s="27" t="s">
        <v>37</v>
      </c>
      <c r="E1168" s="27">
        <v>504</v>
      </c>
      <c r="F1168" s="27">
        <v>108.2</v>
      </c>
      <c r="H1168" s="27">
        <v>98.7</v>
      </c>
      <c r="I1168" s="27">
        <v>117.8</v>
      </c>
      <c r="K1168" s="27">
        <v>36</v>
      </c>
      <c r="L1168" s="27">
        <v>8.1</v>
      </c>
      <c r="N1168" s="27">
        <v>5.6</v>
      </c>
      <c r="O1168" s="27">
        <v>11.2</v>
      </c>
    </row>
    <row r="1169" spans="1:15">
      <c r="A1169" s="27" t="s">
        <v>4</v>
      </c>
      <c r="B1169" s="27" t="s">
        <v>15306</v>
      </c>
      <c r="C1169" s="27" t="s">
        <v>39</v>
      </c>
      <c r="D1169" s="27" t="s">
        <v>40</v>
      </c>
      <c r="E1169" s="27">
        <v>112</v>
      </c>
      <c r="F1169" s="27">
        <v>105.6</v>
      </c>
      <c r="H1169" s="27">
        <v>85.7</v>
      </c>
      <c r="I1169" s="27">
        <v>125.4</v>
      </c>
      <c r="K1169" s="27">
        <v>13</v>
      </c>
      <c r="L1169" s="27">
        <v>12.5</v>
      </c>
      <c r="M1169" s="27" t="s">
        <v>51</v>
      </c>
      <c r="N1169" s="27">
        <v>6.6</v>
      </c>
      <c r="O1169" s="27">
        <v>21.5</v>
      </c>
    </row>
    <row r="1170" spans="1:15">
      <c r="A1170" s="27" t="s">
        <v>4</v>
      </c>
      <c r="B1170" s="27" t="s">
        <v>15306</v>
      </c>
      <c r="C1170" s="27" t="s">
        <v>41</v>
      </c>
      <c r="D1170" s="27" t="s">
        <v>42</v>
      </c>
      <c r="E1170" s="27">
        <v>336</v>
      </c>
      <c r="F1170" s="27">
        <v>125.3</v>
      </c>
      <c r="H1170" s="27">
        <v>111.8</v>
      </c>
      <c r="I1170" s="27">
        <v>138.9</v>
      </c>
      <c r="K1170" s="27">
        <v>15</v>
      </c>
      <c r="L1170" s="27">
        <v>5.6</v>
      </c>
      <c r="M1170" s="27" t="s">
        <v>51</v>
      </c>
      <c r="N1170" s="27">
        <v>3.1</v>
      </c>
      <c r="O1170" s="27">
        <v>9.3000000000000007</v>
      </c>
    </row>
    <row r="1171" spans="1:15">
      <c r="A1171" s="27" t="s">
        <v>4</v>
      </c>
      <c r="B1171" s="27" t="s">
        <v>15306</v>
      </c>
      <c r="C1171" s="27" t="s">
        <v>43</v>
      </c>
      <c r="D1171" s="27" t="s">
        <v>44</v>
      </c>
      <c r="E1171" s="27">
        <v>503</v>
      </c>
      <c r="F1171" s="27">
        <v>150.4</v>
      </c>
      <c r="H1171" s="27">
        <v>137.19999999999999</v>
      </c>
      <c r="I1171" s="27">
        <v>163.5</v>
      </c>
      <c r="K1171" s="27">
        <v>108</v>
      </c>
      <c r="L1171" s="27">
        <v>32.299999999999997</v>
      </c>
      <c r="N1171" s="27">
        <v>26.2</v>
      </c>
      <c r="O1171" s="27">
        <v>38.4</v>
      </c>
    </row>
    <row r="1172" spans="1:15">
      <c r="A1172" s="27" t="s">
        <v>4</v>
      </c>
      <c r="B1172" s="27" t="s">
        <v>15306</v>
      </c>
      <c r="C1172" s="27" t="s">
        <v>45</v>
      </c>
      <c r="D1172" s="27" t="s">
        <v>46</v>
      </c>
      <c r="E1172" s="27">
        <v>347</v>
      </c>
      <c r="F1172" s="27">
        <v>137.80000000000001</v>
      </c>
      <c r="H1172" s="27">
        <v>123.2</v>
      </c>
      <c r="I1172" s="27">
        <v>152.4</v>
      </c>
      <c r="K1172" s="27">
        <v>87</v>
      </c>
      <c r="L1172" s="27">
        <v>34.5</v>
      </c>
      <c r="N1172" s="27">
        <v>27.6</v>
      </c>
      <c r="O1172" s="27">
        <v>42.6</v>
      </c>
    </row>
    <row r="1173" spans="1:15">
      <c r="A1173" s="27" t="s">
        <v>4</v>
      </c>
      <c r="B1173" s="27" t="s">
        <v>15306</v>
      </c>
      <c r="C1173" s="27" t="s">
        <v>47</v>
      </c>
      <c r="D1173" s="27" t="s">
        <v>48</v>
      </c>
      <c r="E1173" s="27">
        <v>436</v>
      </c>
      <c r="F1173" s="27">
        <v>179.8</v>
      </c>
      <c r="H1173" s="27">
        <v>162.9</v>
      </c>
      <c r="I1173" s="27">
        <v>196.7</v>
      </c>
      <c r="K1173" s="27">
        <v>76</v>
      </c>
      <c r="L1173" s="27">
        <v>31.3</v>
      </c>
      <c r="N1173" s="27">
        <v>24.7</v>
      </c>
      <c r="O1173" s="27">
        <v>39.200000000000003</v>
      </c>
    </row>
    <row r="1174" spans="1:15">
      <c r="A1174" s="106" t="s">
        <v>4</v>
      </c>
      <c r="B1174" s="106" t="s">
        <v>15306</v>
      </c>
      <c r="C1174" s="106" t="s">
        <v>49</v>
      </c>
      <c r="D1174" s="106" t="s">
        <v>50</v>
      </c>
      <c r="E1174" s="106">
        <v>319</v>
      </c>
      <c r="F1174" s="106">
        <v>137.6</v>
      </c>
      <c r="G1174" s="106"/>
      <c r="H1174" s="106">
        <v>122.3</v>
      </c>
      <c r="I1174" s="106">
        <v>152.80000000000001</v>
      </c>
      <c r="J1174" s="106"/>
      <c r="K1174" s="106">
        <v>56</v>
      </c>
      <c r="L1174" s="106">
        <v>23.9</v>
      </c>
      <c r="M1174" s="106"/>
      <c r="N1174" s="106">
        <v>18</v>
      </c>
      <c r="O1174" s="106">
        <v>31</v>
      </c>
    </row>
    <row r="1175" spans="1:15" ht="14" thickBot="1">
      <c r="A1175" s="34" t="s">
        <v>4</v>
      </c>
      <c r="B1175" s="34" t="s">
        <v>817</v>
      </c>
      <c r="C1175" s="34" t="s">
        <v>28</v>
      </c>
      <c r="D1175" s="34" t="s">
        <v>29</v>
      </c>
      <c r="E1175" s="35">
        <v>2557</v>
      </c>
      <c r="F1175" s="36">
        <v>134.80000000000001</v>
      </c>
      <c r="G1175" s="34" t="s">
        <v>38</v>
      </c>
      <c r="H1175" s="36">
        <v>129.6</v>
      </c>
      <c r="I1175" s="36">
        <v>140.1</v>
      </c>
      <c r="J1175" s="34"/>
      <c r="K1175" s="35">
        <v>391</v>
      </c>
      <c r="L1175" s="36">
        <v>20.7</v>
      </c>
      <c r="M1175" s="34" t="s">
        <v>38</v>
      </c>
      <c r="N1175" s="36">
        <v>18.600000000000001</v>
      </c>
      <c r="O1175" s="36">
        <v>22.7</v>
      </c>
    </row>
    <row r="1177" spans="1:15">
      <c r="A1177" s="5" t="s">
        <v>798</v>
      </c>
      <c r="M1177" s="7"/>
      <c r="N1177" s="7"/>
      <c r="O1177" s="7"/>
    </row>
    <row r="1178" spans="1:15">
      <c r="A1178" s="142" t="s">
        <v>796</v>
      </c>
      <c r="B1178" s="142"/>
      <c r="C1178" s="142"/>
      <c r="D1178" s="142"/>
      <c r="E1178" s="142"/>
      <c r="F1178" s="142"/>
      <c r="G1178" s="142"/>
      <c r="H1178" s="142"/>
      <c r="I1178" s="142"/>
      <c r="J1178" s="142"/>
      <c r="K1178" s="142"/>
      <c r="L1178" s="142"/>
      <c r="M1178" s="142"/>
      <c r="N1178" s="142"/>
      <c r="O1178" s="142"/>
    </row>
    <row r="1179" spans="1:15">
      <c r="A1179" s="142"/>
      <c r="B1179" s="142"/>
      <c r="C1179" s="142"/>
      <c r="D1179" s="142"/>
      <c r="E1179" s="142"/>
      <c r="F1179" s="142"/>
      <c r="G1179" s="142"/>
      <c r="H1179" s="142"/>
      <c r="I1179" s="142"/>
      <c r="J1179" s="142"/>
      <c r="K1179" s="142"/>
      <c r="L1179" s="142"/>
      <c r="M1179" s="142"/>
      <c r="N1179" s="142"/>
      <c r="O1179" s="142"/>
    </row>
    <row r="1180" spans="1:15">
      <c r="A1180" s="142" t="s">
        <v>797</v>
      </c>
      <c r="B1180" s="142"/>
      <c r="C1180" s="142"/>
      <c r="D1180" s="142"/>
      <c r="E1180" s="142"/>
      <c r="F1180" s="142"/>
      <c r="G1180" s="142"/>
      <c r="H1180" s="142"/>
      <c r="I1180" s="142"/>
      <c r="J1180" s="142"/>
      <c r="K1180" s="142"/>
      <c r="L1180" s="142"/>
      <c r="M1180" s="142"/>
      <c r="N1180" s="142"/>
      <c r="O1180" s="142"/>
    </row>
    <row r="1181" spans="1:15">
      <c r="A1181" s="142"/>
      <c r="B1181" s="142"/>
      <c r="C1181" s="142"/>
      <c r="D1181" s="142"/>
      <c r="E1181" s="142"/>
      <c r="F1181" s="142"/>
      <c r="G1181" s="142"/>
      <c r="H1181" s="142"/>
      <c r="I1181" s="142"/>
      <c r="J1181" s="142"/>
      <c r="K1181" s="142"/>
      <c r="L1181" s="142"/>
      <c r="M1181" s="142"/>
      <c r="N1181" s="142"/>
      <c r="O1181" s="142"/>
    </row>
    <row r="1182" spans="1:15">
      <c r="A1182" s="142"/>
      <c r="B1182" s="142"/>
      <c r="C1182" s="142"/>
      <c r="D1182" s="142"/>
      <c r="E1182" s="142"/>
      <c r="F1182" s="142"/>
      <c r="G1182" s="142"/>
      <c r="H1182" s="142"/>
      <c r="I1182" s="142"/>
      <c r="J1182" s="142"/>
      <c r="K1182" s="142"/>
      <c r="L1182" s="142"/>
      <c r="M1182" s="142"/>
      <c r="N1182" s="142"/>
      <c r="O1182" s="142"/>
    </row>
    <row r="1183" spans="1:15" ht="15">
      <c r="A1183" s="98" t="s">
        <v>15284</v>
      </c>
      <c r="B1183" s="104"/>
      <c r="C1183" s="104"/>
      <c r="D1183" s="104"/>
      <c r="E1183" s="104"/>
      <c r="F1183" s="104"/>
      <c r="G1183" s="104"/>
      <c r="H1183" s="104"/>
      <c r="I1183" s="104"/>
      <c r="J1183" s="104"/>
      <c r="K1183" s="104"/>
      <c r="L1183" s="104"/>
      <c r="M1183" s="104"/>
      <c r="N1183" s="104"/>
      <c r="O1183" s="104"/>
    </row>
    <row r="1184" spans="1:15">
      <c r="A1184" s="150" t="s">
        <v>15286</v>
      </c>
      <c r="B1184" s="150"/>
      <c r="C1184" s="150"/>
      <c r="D1184" s="150"/>
      <c r="E1184" s="150"/>
      <c r="F1184" s="150"/>
      <c r="G1184" s="150"/>
      <c r="H1184" s="150"/>
      <c r="I1184" s="150"/>
      <c r="J1184" s="150"/>
      <c r="K1184" s="150"/>
      <c r="L1184" s="150"/>
      <c r="M1184" s="150"/>
      <c r="N1184" s="150"/>
      <c r="O1184" s="150"/>
    </row>
    <row r="1185" spans="1:15">
      <c r="A1185" s="150"/>
      <c r="B1185" s="150"/>
      <c r="C1185" s="150"/>
      <c r="D1185" s="150"/>
      <c r="E1185" s="150"/>
      <c r="F1185" s="150"/>
      <c r="G1185" s="150"/>
      <c r="H1185" s="150"/>
      <c r="I1185" s="150"/>
      <c r="J1185" s="150"/>
      <c r="K1185" s="150"/>
      <c r="L1185" s="150"/>
      <c r="M1185" s="150"/>
      <c r="N1185" s="150"/>
      <c r="O1185" s="150"/>
    </row>
    <row r="1186" spans="1:15" ht="15">
      <c r="A1186" s="100" t="s">
        <v>15287</v>
      </c>
      <c r="B1186" s="100"/>
      <c r="C1186" s="100"/>
      <c r="D1186" s="100"/>
      <c r="E1186" s="100"/>
      <c r="F1186" s="100"/>
      <c r="G1186" s="100"/>
      <c r="H1186" s="100"/>
      <c r="I1186" s="100"/>
      <c r="J1186" s="100"/>
      <c r="K1186" s="100"/>
      <c r="L1186" s="100"/>
      <c r="M1186" s="100"/>
      <c r="N1186" s="100"/>
      <c r="O1186" s="100"/>
    </row>
    <row r="1187" spans="1:15" ht="15">
      <c r="A1187" s="96" t="s">
        <v>15288</v>
      </c>
      <c r="B1187" s="105"/>
      <c r="C1187" s="105"/>
      <c r="D1187" s="105"/>
      <c r="E1187" s="105"/>
      <c r="F1187" s="105"/>
      <c r="G1187" s="105"/>
      <c r="H1187" s="105"/>
      <c r="I1187" s="105"/>
      <c r="J1187" s="105"/>
      <c r="K1187" s="105"/>
      <c r="L1187" s="105"/>
      <c r="M1187" s="105"/>
      <c r="N1187" s="105"/>
      <c r="O1187" s="105"/>
    </row>
    <row r="1188" spans="1:15" ht="15">
      <c r="A1188" s="96" t="s">
        <v>15289</v>
      </c>
      <c r="B1188" s="105"/>
      <c r="C1188" s="105"/>
      <c r="D1188" s="105"/>
      <c r="E1188" s="105"/>
      <c r="F1188" s="105"/>
      <c r="G1188" s="105"/>
      <c r="H1188" s="105"/>
      <c r="I1188" s="105"/>
      <c r="J1188" s="105"/>
      <c r="K1188" s="105"/>
      <c r="L1188" s="105"/>
      <c r="M1188" s="105"/>
      <c r="N1188" s="105"/>
      <c r="O1188" s="105"/>
    </row>
    <row r="1189" spans="1:15">
      <c r="A1189" s="139" t="s">
        <v>15303</v>
      </c>
      <c r="B1189" s="140"/>
      <c r="C1189" s="140"/>
      <c r="D1189" s="140"/>
      <c r="E1189" s="140"/>
      <c r="F1189" s="140"/>
      <c r="G1189" s="140"/>
      <c r="H1189" s="140"/>
      <c r="I1189" s="140"/>
      <c r="J1189" s="140"/>
      <c r="K1189" s="140"/>
      <c r="L1189" s="140"/>
      <c r="M1189" s="140"/>
      <c r="N1189" s="140"/>
      <c r="O1189" s="140"/>
    </row>
    <row r="1190" spans="1:15">
      <c r="A1190" s="140"/>
      <c r="B1190" s="140"/>
      <c r="C1190" s="140"/>
      <c r="D1190" s="140"/>
      <c r="E1190" s="140"/>
      <c r="F1190" s="140"/>
      <c r="G1190" s="140"/>
      <c r="H1190" s="140"/>
      <c r="I1190" s="140"/>
      <c r="J1190" s="140"/>
      <c r="K1190" s="140"/>
      <c r="L1190" s="140"/>
      <c r="M1190" s="140"/>
      <c r="N1190" s="140"/>
      <c r="O1190" s="140"/>
    </row>
    <row r="1191" spans="1:15">
      <c r="A1191" s="141" t="s">
        <v>15301</v>
      </c>
      <c r="B1191" s="141"/>
      <c r="C1191" s="141"/>
      <c r="D1191" s="141"/>
      <c r="E1191" s="141"/>
      <c r="F1191" s="141"/>
      <c r="G1191" s="141"/>
      <c r="H1191" s="141"/>
      <c r="I1191" s="141"/>
      <c r="J1191" s="141"/>
      <c r="K1191" s="141"/>
      <c r="L1191" s="141"/>
      <c r="M1191" s="141"/>
      <c r="N1191" s="141"/>
      <c r="O1191" s="141"/>
    </row>
    <row r="1192" spans="1:15">
      <c r="M1192" s="7"/>
      <c r="N1192" s="7"/>
      <c r="O1192" s="7"/>
    </row>
    <row r="1193" spans="1:15">
      <c r="A1193" s="5" t="s">
        <v>799</v>
      </c>
      <c r="M1193" s="7"/>
      <c r="N1193" s="7"/>
      <c r="O1193" s="7"/>
    </row>
  </sheetData>
  <autoFilter ref="A5:D1175" xr:uid="{924153F5-93EF-4F61-8336-9F794DF316B2}"/>
  <sortState xmlns:xlrd2="http://schemas.microsoft.com/office/spreadsheetml/2017/richdata2" ref="A7:O1175">
    <sortCondition descending="1" ref="A6:A1175"/>
    <sortCondition ref="C6:C1175"/>
    <sortCondition ref="D6:D1175"/>
  </sortState>
  <mergeCells count="12">
    <mergeCell ref="A1191:O1191"/>
    <mergeCell ref="A1178:O1179"/>
    <mergeCell ref="A1180:O1182"/>
    <mergeCell ref="A1184:O1185"/>
    <mergeCell ref="A1189:O1190"/>
    <mergeCell ref="K4:O4"/>
    <mergeCell ref="E4:I4"/>
    <mergeCell ref="A1:B1"/>
    <mergeCell ref="A4:A5"/>
    <mergeCell ref="B4:B5"/>
    <mergeCell ref="C4:C5"/>
    <mergeCell ref="D4:D5"/>
  </mergeCells>
  <hyperlinks>
    <hyperlink ref="A1" location="Contents!A1" display="Back to contents page" xr:uid="{1B131DBB-9981-4813-A32C-273E09DFFACA}"/>
    <hyperlink ref="C1" location="'Table 2'!A1177" display="Footnotes" xr:uid="{D44E4674-DEDC-402B-AEAB-AA82292E4994}"/>
    <hyperlink ref="A1191" r:id="rId1" xr:uid="{594D4002-8BFB-4972-B123-B11C4D6E22C5}"/>
    <hyperlink ref="B4" location="'Admin. geography hierarchy'!A1" display="Geography type" xr:uid="{86093A08-029F-412A-B832-4717E0112C5F}"/>
  </hyperlinks>
  <pageMargins left="0.7" right="0.7" top="0.75" bottom="0.75" header="0.3" footer="0.3"/>
  <pageSetup paperSize="9"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4DB018-5ED4-4B51-9F7E-92F0B04F4C15}">
  <sheetPr codeName="Sheet4"/>
  <dimension ref="A1:Q46"/>
  <sheetViews>
    <sheetView workbookViewId="0">
      <selection activeCell="R23" sqref="R23"/>
    </sheetView>
  </sheetViews>
  <sheetFormatPr baseColWidth="10" defaultColWidth="8.83203125" defaultRowHeight="13"/>
  <cols>
    <col min="1" max="1" width="14.33203125" style="11" bestFit="1" customWidth="1"/>
    <col min="2" max="2" width="16.1640625" style="12" bestFit="1" customWidth="1"/>
    <col min="3" max="6" width="8.83203125" style="12"/>
    <col min="7" max="7" width="4.6640625" style="12" customWidth="1"/>
    <col min="8" max="11" width="8.83203125" style="12"/>
    <col min="12" max="12" width="4.6640625" style="12" customWidth="1"/>
    <col min="13" max="16384" width="8.83203125" style="12"/>
  </cols>
  <sheetData>
    <row r="1" spans="1:16">
      <c r="A1" s="132" t="s">
        <v>15231</v>
      </c>
      <c r="B1" s="132"/>
    </row>
    <row r="2" spans="1:16" ht="15">
      <c r="A2" s="11" t="s">
        <v>15299</v>
      </c>
      <c r="B2" s="11"/>
      <c r="C2" s="11"/>
      <c r="D2" s="11"/>
      <c r="E2" s="11"/>
      <c r="F2" s="11"/>
      <c r="G2" s="11"/>
      <c r="H2" s="11"/>
      <c r="I2" s="11"/>
      <c r="J2" s="11"/>
      <c r="K2" s="11"/>
      <c r="L2" s="11"/>
      <c r="M2" s="11"/>
      <c r="N2" s="11"/>
      <c r="O2" s="11"/>
      <c r="P2" s="11"/>
    </row>
    <row r="3" spans="1:16" ht="14" thickBot="1"/>
    <row r="4" spans="1:16">
      <c r="A4" s="147" t="s">
        <v>795</v>
      </c>
      <c r="B4" s="157" t="s">
        <v>35</v>
      </c>
      <c r="C4" s="149" t="s">
        <v>2</v>
      </c>
      <c r="D4" s="149"/>
      <c r="E4" s="149"/>
      <c r="F4" s="149"/>
      <c r="G4" s="13"/>
      <c r="H4" s="149" t="s">
        <v>3</v>
      </c>
      <c r="I4" s="149"/>
      <c r="J4" s="149"/>
      <c r="K4" s="149"/>
      <c r="L4" s="13"/>
      <c r="M4" s="149" t="s">
        <v>4</v>
      </c>
      <c r="N4" s="149"/>
      <c r="O4" s="149"/>
      <c r="P4" s="149"/>
    </row>
    <row r="5" spans="1:16">
      <c r="A5" s="148"/>
      <c r="B5" s="158"/>
      <c r="C5" s="14" t="s">
        <v>31</v>
      </c>
      <c r="D5" s="14" t="s">
        <v>32</v>
      </c>
      <c r="E5" s="14" t="s">
        <v>33</v>
      </c>
      <c r="F5" s="14" t="s">
        <v>34</v>
      </c>
      <c r="G5" s="14"/>
      <c r="H5" s="14" t="s">
        <v>31</v>
      </c>
      <c r="I5" s="14" t="s">
        <v>32</v>
      </c>
      <c r="J5" s="14" t="s">
        <v>33</v>
      </c>
      <c r="K5" s="14" t="s">
        <v>34</v>
      </c>
      <c r="L5" s="14"/>
      <c r="M5" s="14" t="s">
        <v>31</v>
      </c>
      <c r="N5" s="14" t="s">
        <v>32</v>
      </c>
      <c r="O5" s="14" t="s">
        <v>33</v>
      </c>
      <c r="P5" s="14" t="s">
        <v>34</v>
      </c>
    </row>
    <row r="6" spans="1:16">
      <c r="A6" s="11" t="s">
        <v>5</v>
      </c>
      <c r="B6" s="23" t="s">
        <v>802</v>
      </c>
      <c r="C6" s="15">
        <v>8660</v>
      </c>
      <c r="D6" s="16">
        <v>229.2</v>
      </c>
      <c r="E6" s="16">
        <v>224.3</v>
      </c>
      <c r="F6" s="16">
        <v>234.1</v>
      </c>
      <c r="H6" s="15">
        <v>4471</v>
      </c>
      <c r="I6" s="16">
        <v>277.2</v>
      </c>
      <c r="J6" s="16">
        <v>268.8</v>
      </c>
      <c r="K6" s="16">
        <v>285.60000000000002</v>
      </c>
      <c r="M6" s="15">
        <v>4189</v>
      </c>
      <c r="N6" s="16">
        <v>193.1</v>
      </c>
      <c r="O6" s="16">
        <v>187.2</v>
      </c>
      <c r="P6" s="16">
        <v>199</v>
      </c>
    </row>
    <row r="7" spans="1:16">
      <c r="B7" s="21">
        <v>2</v>
      </c>
      <c r="C7" s="15">
        <v>8896</v>
      </c>
      <c r="D7" s="16">
        <v>216.4</v>
      </c>
      <c r="E7" s="16">
        <v>211.9</v>
      </c>
      <c r="F7" s="16">
        <v>220.9</v>
      </c>
      <c r="H7" s="15">
        <v>4527</v>
      </c>
      <c r="I7" s="16">
        <v>263.89999999999998</v>
      </c>
      <c r="J7" s="16">
        <v>256</v>
      </c>
      <c r="K7" s="16">
        <v>271.8</v>
      </c>
      <c r="M7" s="15">
        <v>4369</v>
      </c>
      <c r="N7" s="16">
        <v>180.9</v>
      </c>
      <c r="O7" s="16">
        <v>175.5</v>
      </c>
      <c r="P7" s="16">
        <v>186.3</v>
      </c>
    </row>
    <row r="8" spans="1:16">
      <c r="B8" s="21">
        <v>3</v>
      </c>
      <c r="C8" s="15">
        <v>8629</v>
      </c>
      <c r="D8" s="16">
        <v>194.1</v>
      </c>
      <c r="E8" s="16">
        <v>190</v>
      </c>
      <c r="F8" s="16">
        <v>198.2</v>
      </c>
      <c r="H8" s="15">
        <v>4379</v>
      </c>
      <c r="I8" s="16">
        <v>237.7</v>
      </c>
      <c r="J8" s="16">
        <v>230.5</v>
      </c>
      <c r="K8" s="16">
        <v>244.9</v>
      </c>
      <c r="M8" s="15">
        <v>4250</v>
      </c>
      <c r="N8" s="16">
        <v>162</v>
      </c>
      <c r="O8" s="16">
        <v>157.1</v>
      </c>
      <c r="P8" s="16">
        <v>166.9</v>
      </c>
    </row>
    <row r="9" spans="1:16">
      <c r="B9" s="21">
        <v>4</v>
      </c>
      <c r="C9" s="15">
        <v>8501</v>
      </c>
      <c r="D9" s="16">
        <v>171.2</v>
      </c>
      <c r="E9" s="16">
        <v>167.5</v>
      </c>
      <c r="F9" s="16">
        <v>174.8</v>
      </c>
      <c r="H9" s="15">
        <v>4316</v>
      </c>
      <c r="I9" s="16">
        <v>207.6</v>
      </c>
      <c r="J9" s="16">
        <v>201.3</v>
      </c>
      <c r="K9" s="16">
        <v>213.9</v>
      </c>
      <c r="M9" s="15">
        <v>4185</v>
      </c>
      <c r="N9" s="16">
        <v>143.69999999999999</v>
      </c>
      <c r="O9" s="16">
        <v>139.30000000000001</v>
      </c>
      <c r="P9" s="16">
        <v>148.1</v>
      </c>
    </row>
    <row r="10" spans="1:16">
      <c r="B10" s="21">
        <v>5</v>
      </c>
      <c r="C10" s="15">
        <v>8644</v>
      </c>
      <c r="D10" s="16">
        <v>159.80000000000001</v>
      </c>
      <c r="E10" s="16">
        <v>156.4</v>
      </c>
      <c r="F10" s="16">
        <v>163.19999999999999</v>
      </c>
      <c r="H10" s="15">
        <v>4374</v>
      </c>
      <c r="I10" s="16">
        <v>194.4</v>
      </c>
      <c r="J10" s="16">
        <v>188.5</v>
      </c>
      <c r="K10" s="16">
        <v>200.2</v>
      </c>
      <c r="M10" s="15">
        <v>4270</v>
      </c>
      <c r="N10" s="16">
        <v>133.9</v>
      </c>
      <c r="O10" s="16">
        <v>129.80000000000001</v>
      </c>
      <c r="P10" s="16">
        <v>138</v>
      </c>
    </row>
    <row r="11" spans="1:16">
      <c r="B11" s="21">
        <v>6</v>
      </c>
      <c r="C11" s="15">
        <v>8692</v>
      </c>
      <c r="D11" s="16">
        <v>150.9</v>
      </c>
      <c r="E11" s="16">
        <v>147.69999999999999</v>
      </c>
      <c r="F11" s="16">
        <v>154.1</v>
      </c>
      <c r="H11" s="15">
        <v>4382</v>
      </c>
      <c r="I11" s="16">
        <v>182.3</v>
      </c>
      <c r="J11" s="16">
        <v>176.8</v>
      </c>
      <c r="K11" s="16">
        <v>187.8</v>
      </c>
      <c r="M11" s="15">
        <v>4310</v>
      </c>
      <c r="N11" s="16">
        <v>127.3</v>
      </c>
      <c r="O11" s="16">
        <v>123.5</v>
      </c>
      <c r="P11" s="16">
        <v>131.1</v>
      </c>
    </row>
    <row r="12" spans="1:16">
      <c r="B12" s="21">
        <v>7</v>
      </c>
      <c r="C12" s="15">
        <v>8625</v>
      </c>
      <c r="D12" s="16">
        <v>145.80000000000001</v>
      </c>
      <c r="E12" s="16">
        <v>142.69999999999999</v>
      </c>
      <c r="F12" s="16">
        <v>148.9</v>
      </c>
      <c r="H12" s="15">
        <v>4432</v>
      </c>
      <c r="I12" s="16">
        <v>178.3</v>
      </c>
      <c r="J12" s="16">
        <v>172.9</v>
      </c>
      <c r="K12" s="16">
        <v>183.6</v>
      </c>
      <c r="M12" s="15">
        <v>4193</v>
      </c>
      <c r="N12" s="16">
        <v>120.7</v>
      </c>
      <c r="O12" s="16">
        <v>117</v>
      </c>
      <c r="P12" s="16">
        <v>124.3</v>
      </c>
    </row>
    <row r="13" spans="1:16">
      <c r="B13" s="21">
        <v>8</v>
      </c>
      <c r="C13" s="15">
        <v>8419</v>
      </c>
      <c r="D13" s="16">
        <v>139.30000000000001</v>
      </c>
      <c r="E13" s="16">
        <v>136.30000000000001</v>
      </c>
      <c r="F13" s="16">
        <v>142.30000000000001</v>
      </c>
      <c r="H13" s="15">
        <v>4317</v>
      </c>
      <c r="I13" s="16">
        <v>171.5</v>
      </c>
      <c r="J13" s="16">
        <v>166.2</v>
      </c>
      <c r="K13" s="16">
        <v>176.7</v>
      </c>
      <c r="M13" s="15">
        <v>4102</v>
      </c>
      <c r="N13" s="16">
        <v>115.5</v>
      </c>
      <c r="O13" s="16">
        <v>111.9</v>
      </c>
      <c r="P13" s="16">
        <v>119</v>
      </c>
    </row>
    <row r="14" spans="1:16">
      <c r="B14" s="21">
        <v>9</v>
      </c>
      <c r="C14" s="15">
        <v>8170</v>
      </c>
      <c r="D14" s="16">
        <v>132.69999999999999</v>
      </c>
      <c r="E14" s="16">
        <v>129.80000000000001</v>
      </c>
      <c r="F14" s="16">
        <v>135.6</v>
      </c>
      <c r="H14" s="15">
        <v>4195</v>
      </c>
      <c r="I14" s="16">
        <v>163.80000000000001</v>
      </c>
      <c r="J14" s="16">
        <v>158.69999999999999</v>
      </c>
      <c r="K14" s="16">
        <v>168.8</v>
      </c>
      <c r="M14" s="15">
        <v>3975</v>
      </c>
      <c r="N14" s="16">
        <v>110.1</v>
      </c>
      <c r="O14" s="16">
        <v>106.6</v>
      </c>
      <c r="P14" s="16">
        <v>113.5</v>
      </c>
    </row>
    <row r="15" spans="1:16">
      <c r="B15" s="23" t="s">
        <v>803</v>
      </c>
      <c r="C15" s="15">
        <v>7672</v>
      </c>
      <c r="D15" s="16">
        <v>122.1</v>
      </c>
      <c r="E15" s="16">
        <v>119.3</v>
      </c>
      <c r="F15" s="16">
        <v>124.8</v>
      </c>
      <c r="H15" s="15">
        <v>3913</v>
      </c>
      <c r="I15" s="16">
        <v>147.80000000000001</v>
      </c>
      <c r="J15" s="16">
        <v>143.1</v>
      </c>
      <c r="K15" s="16">
        <v>152.5</v>
      </c>
      <c r="M15" s="15">
        <v>3759</v>
      </c>
      <c r="N15" s="16">
        <v>102.5</v>
      </c>
      <c r="O15" s="16">
        <v>99.2</v>
      </c>
      <c r="P15" s="16">
        <v>105.9</v>
      </c>
    </row>
    <row r="16" spans="1:16">
      <c r="A16" s="11" t="s">
        <v>30</v>
      </c>
      <c r="B16" s="21" t="s">
        <v>802</v>
      </c>
      <c r="C16" s="15">
        <v>2072</v>
      </c>
      <c r="D16" s="16">
        <v>55.1</v>
      </c>
      <c r="E16" s="16">
        <v>52.7</v>
      </c>
      <c r="F16" s="16">
        <v>57.5</v>
      </c>
      <c r="H16" s="15">
        <v>1222</v>
      </c>
      <c r="I16" s="16">
        <v>76.7</v>
      </c>
      <c r="J16" s="16">
        <v>72.3</v>
      </c>
      <c r="K16" s="16">
        <v>81.099999999999994</v>
      </c>
      <c r="M16" s="15">
        <v>850</v>
      </c>
      <c r="N16" s="16">
        <v>39.6</v>
      </c>
      <c r="O16" s="16">
        <v>36.9</v>
      </c>
      <c r="P16" s="16">
        <v>42.2</v>
      </c>
    </row>
    <row r="17" spans="1:16">
      <c r="B17" s="21">
        <v>2</v>
      </c>
      <c r="C17" s="15">
        <v>2371</v>
      </c>
      <c r="D17" s="16">
        <v>57.6</v>
      </c>
      <c r="E17" s="16">
        <v>55.3</v>
      </c>
      <c r="F17" s="16">
        <v>59.9</v>
      </c>
      <c r="H17" s="15">
        <v>1382</v>
      </c>
      <c r="I17" s="16">
        <v>79.599999999999994</v>
      </c>
      <c r="J17" s="16">
        <v>75.3</v>
      </c>
      <c r="K17" s="16">
        <v>83.9</v>
      </c>
      <c r="M17" s="15">
        <v>989</v>
      </c>
      <c r="N17" s="16">
        <v>41.5</v>
      </c>
      <c r="O17" s="16">
        <v>38.9</v>
      </c>
      <c r="P17" s="16">
        <v>44.2</v>
      </c>
    </row>
    <row r="18" spans="1:16">
      <c r="B18" s="21">
        <v>3</v>
      </c>
      <c r="C18" s="15">
        <v>2335</v>
      </c>
      <c r="D18" s="16">
        <v>52.4</v>
      </c>
      <c r="E18" s="16">
        <v>50.2</v>
      </c>
      <c r="F18" s="16">
        <v>54.5</v>
      </c>
      <c r="H18" s="15">
        <v>1384</v>
      </c>
      <c r="I18" s="16">
        <v>74.2</v>
      </c>
      <c r="J18" s="16">
        <v>70.2</v>
      </c>
      <c r="K18" s="16">
        <v>78.2</v>
      </c>
      <c r="M18" s="15">
        <v>951</v>
      </c>
      <c r="N18" s="16">
        <v>36.6</v>
      </c>
      <c r="O18" s="16">
        <v>34.200000000000003</v>
      </c>
      <c r="P18" s="16">
        <v>38.9</v>
      </c>
    </row>
    <row r="19" spans="1:16">
      <c r="B19" s="21">
        <v>4</v>
      </c>
      <c r="C19" s="15">
        <v>1960</v>
      </c>
      <c r="D19" s="16">
        <v>39.5</v>
      </c>
      <c r="E19" s="16">
        <v>37.700000000000003</v>
      </c>
      <c r="F19" s="16">
        <v>41.2</v>
      </c>
      <c r="H19" s="15">
        <v>1160</v>
      </c>
      <c r="I19" s="16">
        <v>54.9</v>
      </c>
      <c r="J19" s="16">
        <v>51.7</v>
      </c>
      <c r="K19" s="16">
        <v>58.1</v>
      </c>
      <c r="M19" s="15">
        <v>800</v>
      </c>
      <c r="N19" s="16">
        <v>28.1</v>
      </c>
      <c r="O19" s="16">
        <v>26.2</v>
      </c>
      <c r="P19" s="16">
        <v>30.1</v>
      </c>
    </row>
    <row r="20" spans="1:16">
      <c r="B20" s="21">
        <v>5</v>
      </c>
      <c r="C20" s="15">
        <v>1884</v>
      </c>
      <c r="D20" s="16">
        <v>34.9</v>
      </c>
      <c r="E20" s="16">
        <v>33.299999999999997</v>
      </c>
      <c r="F20" s="16">
        <v>36.4</v>
      </c>
      <c r="H20" s="15">
        <v>1102</v>
      </c>
      <c r="I20" s="16">
        <v>48.1</v>
      </c>
      <c r="J20" s="16">
        <v>45.3</v>
      </c>
      <c r="K20" s="16">
        <v>51</v>
      </c>
      <c r="M20" s="15">
        <v>782</v>
      </c>
      <c r="N20" s="16">
        <v>25</v>
      </c>
      <c r="O20" s="16">
        <v>23.2</v>
      </c>
      <c r="P20" s="16">
        <v>26.8</v>
      </c>
    </row>
    <row r="21" spans="1:16">
      <c r="B21" s="21">
        <v>6</v>
      </c>
      <c r="C21" s="15">
        <v>1851</v>
      </c>
      <c r="D21" s="16">
        <v>32.1</v>
      </c>
      <c r="E21" s="16">
        <v>30.6</v>
      </c>
      <c r="F21" s="16">
        <v>33.6</v>
      </c>
      <c r="H21" s="15">
        <v>1083</v>
      </c>
      <c r="I21" s="16">
        <v>44.4</v>
      </c>
      <c r="J21" s="16">
        <v>41.7</v>
      </c>
      <c r="K21" s="16">
        <v>47.1</v>
      </c>
      <c r="M21" s="15">
        <v>768</v>
      </c>
      <c r="N21" s="16">
        <v>23.1</v>
      </c>
      <c r="O21" s="16">
        <v>21.4</v>
      </c>
      <c r="P21" s="16">
        <v>24.7</v>
      </c>
    </row>
    <row r="22" spans="1:16">
      <c r="B22" s="21">
        <v>7</v>
      </c>
      <c r="C22" s="15">
        <v>1754</v>
      </c>
      <c r="D22" s="16">
        <v>29.6</v>
      </c>
      <c r="E22" s="16">
        <v>28.2</v>
      </c>
      <c r="F22" s="16">
        <v>31</v>
      </c>
      <c r="H22" s="15">
        <v>1050</v>
      </c>
      <c r="I22" s="16">
        <v>41.8</v>
      </c>
      <c r="J22" s="16">
        <v>39.200000000000003</v>
      </c>
      <c r="K22" s="16">
        <v>44.4</v>
      </c>
      <c r="M22" s="15">
        <v>704</v>
      </c>
      <c r="N22" s="16">
        <v>20.399999999999999</v>
      </c>
      <c r="O22" s="16">
        <v>18.899999999999999</v>
      </c>
      <c r="P22" s="16">
        <v>21.9</v>
      </c>
    </row>
    <row r="23" spans="1:16">
      <c r="B23" s="21">
        <v>8</v>
      </c>
      <c r="C23" s="15">
        <v>1835</v>
      </c>
      <c r="D23" s="16">
        <v>30.3</v>
      </c>
      <c r="E23" s="16">
        <v>28.9</v>
      </c>
      <c r="F23" s="16">
        <v>31.6</v>
      </c>
      <c r="H23" s="15">
        <v>1108</v>
      </c>
      <c r="I23" s="16">
        <v>43.5</v>
      </c>
      <c r="J23" s="16">
        <v>40.9</v>
      </c>
      <c r="K23" s="16">
        <v>46.1</v>
      </c>
      <c r="M23" s="15">
        <v>727</v>
      </c>
      <c r="N23" s="16">
        <v>20.5</v>
      </c>
      <c r="O23" s="16">
        <v>19</v>
      </c>
      <c r="P23" s="16">
        <v>22</v>
      </c>
    </row>
    <row r="24" spans="1:16">
      <c r="B24" s="21">
        <v>9</v>
      </c>
      <c r="C24" s="15">
        <v>1663</v>
      </c>
      <c r="D24" s="16">
        <v>27</v>
      </c>
      <c r="E24" s="16">
        <v>25.7</v>
      </c>
      <c r="F24" s="16">
        <v>28.3</v>
      </c>
      <c r="H24" s="15">
        <v>1014</v>
      </c>
      <c r="I24" s="16">
        <v>39.1</v>
      </c>
      <c r="J24" s="16">
        <v>36.700000000000003</v>
      </c>
      <c r="K24" s="16">
        <v>41.5</v>
      </c>
      <c r="M24" s="15">
        <v>649</v>
      </c>
      <c r="N24" s="16">
        <v>18.100000000000001</v>
      </c>
      <c r="O24" s="16">
        <v>16.7</v>
      </c>
      <c r="P24" s="16">
        <v>19.5</v>
      </c>
    </row>
    <row r="25" spans="1:16" ht="14" thickBot="1">
      <c r="A25" s="20"/>
      <c r="B25" s="22" t="s">
        <v>803</v>
      </c>
      <c r="C25" s="18">
        <v>1590</v>
      </c>
      <c r="D25" s="19">
        <v>25.3</v>
      </c>
      <c r="E25" s="19">
        <v>24</v>
      </c>
      <c r="F25" s="19">
        <v>26.5</v>
      </c>
      <c r="G25" s="17"/>
      <c r="H25" s="18">
        <v>967</v>
      </c>
      <c r="I25" s="19">
        <v>35.9</v>
      </c>
      <c r="J25" s="19">
        <v>33.6</v>
      </c>
      <c r="K25" s="19">
        <v>38.200000000000003</v>
      </c>
      <c r="L25" s="17"/>
      <c r="M25" s="18">
        <v>623</v>
      </c>
      <c r="N25" s="19">
        <v>17</v>
      </c>
      <c r="O25" s="19">
        <v>15.7</v>
      </c>
      <c r="P25" s="19">
        <v>18.399999999999999</v>
      </c>
    </row>
    <row r="27" spans="1:16">
      <c r="A27" s="5" t="s">
        <v>798</v>
      </c>
      <c r="B27" s="27"/>
      <c r="C27" s="27"/>
      <c r="D27" s="27"/>
      <c r="E27" s="27"/>
      <c r="F27" s="27"/>
      <c r="G27" s="27"/>
      <c r="H27" s="27"/>
      <c r="I27" s="27"/>
      <c r="J27" s="27"/>
      <c r="K27" s="27"/>
      <c r="L27" s="27"/>
      <c r="M27" s="7"/>
      <c r="N27" s="7"/>
      <c r="O27" s="7"/>
    </row>
    <row r="28" spans="1:16">
      <c r="A28" s="142" t="s">
        <v>796</v>
      </c>
      <c r="B28" s="142"/>
      <c r="C28" s="142"/>
      <c r="D28" s="142"/>
      <c r="E28" s="142"/>
      <c r="F28" s="142"/>
      <c r="G28" s="142"/>
      <c r="H28" s="142"/>
      <c r="I28" s="142"/>
      <c r="J28" s="142"/>
      <c r="K28" s="142"/>
      <c r="L28" s="142"/>
      <c r="M28" s="142"/>
      <c r="N28" s="142"/>
      <c r="O28" s="142"/>
      <c r="P28" s="142"/>
    </row>
    <row r="29" spans="1:16">
      <c r="A29" s="142"/>
      <c r="B29" s="142"/>
      <c r="C29" s="142"/>
      <c r="D29" s="142"/>
      <c r="E29" s="142"/>
      <c r="F29" s="142"/>
      <c r="G29" s="142"/>
      <c r="H29" s="142"/>
      <c r="I29" s="142"/>
      <c r="J29" s="142"/>
      <c r="K29" s="142"/>
      <c r="L29" s="142"/>
      <c r="M29" s="142"/>
      <c r="N29" s="142"/>
      <c r="O29" s="142"/>
      <c r="P29" s="142"/>
    </row>
    <row r="30" spans="1:16">
      <c r="A30" s="142" t="s">
        <v>797</v>
      </c>
      <c r="B30" s="142"/>
      <c r="C30" s="142"/>
      <c r="D30" s="142"/>
      <c r="E30" s="142"/>
      <c r="F30" s="142"/>
      <c r="G30" s="142"/>
      <c r="H30" s="142"/>
      <c r="I30" s="142"/>
      <c r="J30" s="142"/>
      <c r="K30" s="142"/>
      <c r="L30" s="142"/>
      <c r="M30" s="142"/>
      <c r="N30" s="142"/>
      <c r="O30" s="142"/>
      <c r="P30" s="142"/>
    </row>
    <row r="31" spans="1:16">
      <c r="A31" s="142"/>
      <c r="B31" s="142"/>
      <c r="C31" s="142"/>
      <c r="D31" s="142"/>
      <c r="E31" s="142"/>
      <c r="F31" s="142"/>
      <c r="G31" s="142"/>
      <c r="H31" s="142"/>
      <c r="I31" s="142"/>
      <c r="J31" s="142"/>
      <c r="K31" s="142"/>
      <c r="L31" s="142"/>
      <c r="M31" s="142"/>
      <c r="N31" s="142"/>
      <c r="O31" s="142"/>
      <c r="P31" s="142"/>
    </row>
    <row r="32" spans="1:16">
      <c r="A32" s="142"/>
      <c r="B32" s="142"/>
      <c r="C32" s="142"/>
      <c r="D32" s="142"/>
      <c r="E32" s="142"/>
      <c r="F32" s="142"/>
      <c r="G32" s="142"/>
      <c r="H32" s="142"/>
      <c r="I32" s="142"/>
      <c r="J32" s="142"/>
      <c r="K32" s="142"/>
      <c r="L32" s="142"/>
      <c r="M32" s="142"/>
      <c r="N32" s="142"/>
      <c r="O32" s="142"/>
      <c r="P32" s="142"/>
    </row>
    <row r="33" spans="1:17" ht="15">
      <c r="A33" s="98" t="s">
        <v>15284</v>
      </c>
      <c r="B33" s="90"/>
      <c r="C33" s="90"/>
      <c r="D33" s="90"/>
      <c r="E33" s="90"/>
      <c r="F33" s="90"/>
      <c r="G33" s="90"/>
      <c r="H33" s="90"/>
      <c r="I33" s="90"/>
      <c r="J33" s="90"/>
      <c r="K33" s="90"/>
      <c r="L33" s="90"/>
      <c r="M33" s="90"/>
      <c r="N33" s="90"/>
      <c r="O33" s="90"/>
    </row>
    <row r="34" spans="1:17">
      <c r="A34" s="150" t="s">
        <v>15286</v>
      </c>
      <c r="B34" s="150"/>
      <c r="C34" s="150"/>
      <c r="D34" s="150"/>
      <c r="E34" s="150"/>
      <c r="F34" s="150"/>
      <c r="G34" s="150"/>
      <c r="H34" s="150"/>
      <c r="I34" s="150"/>
      <c r="J34" s="150"/>
      <c r="K34" s="150"/>
      <c r="L34" s="150"/>
      <c r="M34" s="150"/>
      <c r="N34" s="150"/>
      <c r="O34" s="150"/>
      <c r="P34" s="150"/>
    </row>
    <row r="35" spans="1:17">
      <c r="A35" s="150"/>
      <c r="B35" s="150"/>
      <c r="C35" s="150"/>
      <c r="D35" s="150"/>
      <c r="E35" s="150"/>
      <c r="F35" s="150"/>
      <c r="G35" s="150"/>
      <c r="H35" s="150"/>
      <c r="I35" s="150"/>
      <c r="J35" s="150"/>
      <c r="K35" s="150"/>
      <c r="L35" s="150"/>
      <c r="M35" s="150"/>
      <c r="N35" s="150"/>
      <c r="O35" s="150"/>
      <c r="P35" s="150"/>
    </row>
    <row r="36" spans="1:17" ht="15">
      <c r="A36" s="96" t="s">
        <v>15290</v>
      </c>
      <c r="B36" s="100"/>
      <c r="C36" s="100"/>
      <c r="D36" s="100"/>
      <c r="E36" s="100"/>
      <c r="F36" s="100"/>
      <c r="G36" s="100"/>
      <c r="H36" s="100"/>
      <c r="I36" s="100"/>
      <c r="J36" s="100"/>
      <c r="K36" s="100"/>
      <c r="L36" s="100"/>
      <c r="M36" s="100"/>
      <c r="N36" s="100"/>
      <c r="O36" s="100"/>
      <c r="P36" s="100"/>
    </row>
    <row r="37" spans="1:17">
      <c r="A37" s="156" t="s">
        <v>15291</v>
      </c>
      <c r="B37" s="142"/>
      <c r="C37" s="142"/>
      <c r="D37" s="142"/>
      <c r="E37" s="142"/>
      <c r="F37" s="142"/>
      <c r="G37" s="142"/>
      <c r="H37" s="142"/>
      <c r="I37" s="142"/>
      <c r="J37" s="142"/>
      <c r="K37" s="142"/>
      <c r="L37" s="142"/>
      <c r="M37" s="142"/>
      <c r="N37" s="142"/>
      <c r="O37" s="142"/>
      <c r="P37" s="142"/>
    </row>
    <row r="38" spans="1:17">
      <c r="A38" s="142"/>
      <c r="B38" s="142"/>
      <c r="C38" s="142"/>
      <c r="D38" s="142"/>
      <c r="E38" s="142"/>
      <c r="F38" s="142"/>
      <c r="G38" s="142"/>
      <c r="H38" s="142"/>
      <c r="I38" s="142"/>
      <c r="J38" s="142"/>
      <c r="K38" s="142"/>
      <c r="L38" s="142"/>
      <c r="M38" s="142"/>
      <c r="N38" s="142"/>
      <c r="O38" s="142"/>
      <c r="P38" s="142"/>
    </row>
    <row r="39" spans="1:17">
      <c r="A39" s="142"/>
      <c r="B39" s="142"/>
      <c r="C39" s="142"/>
      <c r="D39" s="142"/>
      <c r="E39" s="142"/>
      <c r="F39" s="142"/>
      <c r="G39" s="142"/>
      <c r="H39" s="142"/>
      <c r="I39" s="142"/>
      <c r="J39" s="142"/>
      <c r="K39" s="142"/>
      <c r="L39" s="142"/>
      <c r="M39" s="142"/>
      <c r="N39" s="142"/>
      <c r="O39" s="142"/>
      <c r="P39" s="142"/>
    </row>
    <row r="40" spans="1:17">
      <c r="A40" s="142"/>
      <c r="B40" s="142"/>
      <c r="C40" s="142"/>
      <c r="D40" s="142"/>
      <c r="E40" s="142"/>
      <c r="F40" s="142"/>
      <c r="G40" s="142"/>
      <c r="H40" s="142"/>
      <c r="I40" s="142"/>
      <c r="J40" s="142"/>
      <c r="K40" s="142"/>
      <c r="L40" s="142"/>
      <c r="M40" s="142"/>
      <c r="N40" s="142"/>
      <c r="O40" s="142"/>
      <c r="P40" s="142"/>
    </row>
    <row r="41" spans="1:17">
      <c r="A41" s="141" t="s">
        <v>804</v>
      </c>
      <c r="B41" s="141"/>
      <c r="C41" s="141"/>
      <c r="D41" s="141"/>
      <c r="E41" s="141"/>
      <c r="F41" s="141"/>
      <c r="G41" s="141"/>
      <c r="H41" s="141"/>
      <c r="I41" s="141"/>
      <c r="J41" s="141"/>
      <c r="K41" s="141"/>
      <c r="L41" s="141"/>
      <c r="M41" s="141"/>
      <c r="N41" s="141"/>
      <c r="O41" s="141"/>
      <c r="P41" s="141"/>
    </row>
    <row r="42" spans="1:17">
      <c r="A42" s="139" t="s">
        <v>15304</v>
      </c>
      <c r="B42" s="140"/>
      <c r="C42" s="140"/>
      <c r="D42" s="140"/>
      <c r="E42" s="140"/>
      <c r="F42" s="140"/>
      <c r="G42" s="140"/>
      <c r="H42" s="140"/>
      <c r="I42" s="140"/>
      <c r="J42" s="140"/>
      <c r="K42" s="140"/>
      <c r="L42" s="140"/>
      <c r="M42" s="140"/>
      <c r="N42" s="140"/>
      <c r="O42" s="140"/>
      <c r="P42" s="140"/>
      <c r="Q42" s="101"/>
    </row>
    <row r="43" spans="1:17">
      <c r="A43" s="140"/>
      <c r="B43" s="140"/>
      <c r="C43" s="140"/>
      <c r="D43" s="140"/>
      <c r="E43" s="140"/>
      <c r="F43" s="140"/>
      <c r="G43" s="140"/>
      <c r="H43" s="140"/>
      <c r="I43" s="140"/>
      <c r="J43" s="140"/>
      <c r="K43" s="140"/>
      <c r="L43" s="140"/>
      <c r="M43" s="140"/>
      <c r="N43" s="140"/>
      <c r="O43" s="140"/>
      <c r="P43" s="140"/>
      <c r="Q43" s="101"/>
    </row>
    <row r="44" spans="1:17">
      <c r="A44" s="141" t="s">
        <v>15301</v>
      </c>
      <c r="B44" s="141"/>
      <c r="C44" s="141"/>
      <c r="D44" s="141"/>
      <c r="E44" s="141"/>
      <c r="F44" s="141"/>
      <c r="G44" s="141"/>
      <c r="H44" s="141"/>
      <c r="I44" s="141"/>
      <c r="J44" s="141"/>
      <c r="K44" s="141"/>
      <c r="L44" s="141"/>
      <c r="M44" s="141"/>
      <c r="N44" s="141"/>
      <c r="O44" s="141"/>
      <c r="P44" s="141"/>
      <c r="Q44" s="102"/>
    </row>
    <row r="45" spans="1:17">
      <c r="A45" s="100"/>
      <c r="B45" s="100"/>
      <c r="C45" s="100"/>
      <c r="D45" s="100"/>
      <c r="E45" s="100"/>
      <c r="F45" s="100"/>
      <c r="G45" s="100"/>
      <c r="H45" s="100"/>
      <c r="I45" s="100"/>
      <c r="J45" s="100"/>
      <c r="K45" s="100"/>
      <c r="L45" s="100"/>
      <c r="M45" s="100"/>
      <c r="N45" s="100"/>
      <c r="O45" s="100"/>
      <c r="P45" s="100"/>
    </row>
    <row r="46" spans="1:17">
      <c r="A46" s="5" t="s">
        <v>799</v>
      </c>
      <c r="B46" s="27"/>
      <c r="C46" s="27"/>
      <c r="D46" s="27"/>
      <c r="E46" s="27"/>
      <c r="F46" s="27"/>
      <c r="G46" s="27"/>
      <c r="H46" s="27"/>
      <c r="I46" s="27"/>
      <c r="J46" s="27"/>
      <c r="K46" s="27"/>
      <c r="L46" s="27"/>
      <c r="M46" s="7"/>
      <c r="N46" s="7"/>
      <c r="O46" s="7"/>
    </row>
  </sheetData>
  <mergeCells count="13">
    <mergeCell ref="A1:B1"/>
    <mergeCell ref="A37:P40"/>
    <mergeCell ref="A42:P43"/>
    <mergeCell ref="A44:P44"/>
    <mergeCell ref="A41:P41"/>
    <mergeCell ref="B4:B5"/>
    <mergeCell ref="C4:F4"/>
    <mergeCell ref="H4:K4"/>
    <mergeCell ref="M4:P4"/>
    <mergeCell ref="A4:A5"/>
    <mergeCell ref="A28:P29"/>
    <mergeCell ref="A30:P32"/>
    <mergeCell ref="A34:P35"/>
  </mergeCells>
  <hyperlinks>
    <hyperlink ref="A41" r:id="rId1" xr:uid="{93943ED9-4005-47C6-9A58-5F41F84BF162}"/>
    <hyperlink ref="A1" location="Contents!A1" display="Back to contents page" xr:uid="{9E0C4C80-F435-4832-9D98-3E3E5013AF18}"/>
    <hyperlink ref="A44" r:id="rId2" xr:uid="{F09B19C3-1411-4741-BD6E-F799E7F56B8A}"/>
  </hyperlinks>
  <pageMargins left="0.7" right="0.7" top="0.75" bottom="0.75" header="0.3" footer="0.3"/>
  <pageSetup paperSize="9" orientation="portrait" r:id="rId3"/>
  <drawing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FF0845-5AE1-4B50-845E-27FAF338E7E3}">
  <sheetPr codeName="Sheet5"/>
  <dimension ref="A1:Q37"/>
  <sheetViews>
    <sheetView workbookViewId="0">
      <selection sqref="A1:B1"/>
    </sheetView>
  </sheetViews>
  <sheetFormatPr baseColWidth="10" defaultColWidth="8.83203125" defaultRowHeight="13"/>
  <cols>
    <col min="1" max="1" width="14.33203125" style="11" bestFit="1" customWidth="1"/>
    <col min="2" max="2" width="15.33203125" style="12" bestFit="1" customWidth="1"/>
    <col min="3" max="6" width="8.83203125" style="12"/>
    <col min="7" max="7" width="4.6640625" style="12" customWidth="1"/>
    <col min="8" max="11" width="8.83203125" style="12"/>
    <col min="12" max="12" width="4.6640625" style="12" customWidth="1"/>
    <col min="13" max="16384" width="8.83203125" style="12"/>
  </cols>
  <sheetData>
    <row r="1" spans="1:16">
      <c r="A1" s="132" t="s">
        <v>15231</v>
      </c>
      <c r="B1" s="132"/>
    </row>
    <row r="2" spans="1:16" ht="15">
      <c r="A2" s="11" t="s">
        <v>15300</v>
      </c>
      <c r="B2" s="11"/>
      <c r="C2" s="11"/>
      <c r="D2" s="11"/>
      <c r="E2" s="11"/>
      <c r="F2" s="11"/>
      <c r="G2" s="11"/>
      <c r="H2" s="11"/>
      <c r="I2" s="11"/>
      <c r="J2" s="11"/>
      <c r="K2" s="11"/>
      <c r="L2" s="11"/>
      <c r="M2" s="11"/>
      <c r="N2" s="11"/>
      <c r="O2" s="11"/>
      <c r="P2" s="11"/>
    </row>
    <row r="3" spans="1:16" ht="14" thickBot="1"/>
    <row r="4" spans="1:16">
      <c r="A4" s="147" t="s">
        <v>795</v>
      </c>
      <c r="B4" s="157" t="s">
        <v>806</v>
      </c>
      <c r="C4" s="149" t="s">
        <v>2</v>
      </c>
      <c r="D4" s="149"/>
      <c r="E4" s="149"/>
      <c r="F4" s="149"/>
      <c r="G4" s="13"/>
      <c r="H4" s="149" t="s">
        <v>3</v>
      </c>
      <c r="I4" s="149"/>
      <c r="J4" s="149"/>
      <c r="K4" s="149"/>
      <c r="L4" s="13"/>
      <c r="M4" s="149" t="s">
        <v>4</v>
      </c>
      <c r="N4" s="149"/>
      <c r="O4" s="149"/>
      <c r="P4" s="149"/>
    </row>
    <row r="5" spans="1:16">
      <c r="A5" s="148"/>
      <c r="B5" s="158"/>
      <c r="C5" s="14" t="s">
        <v>31</v>
      </c>
      <c r="D5" s="14" t="s">
        <v>32</v>
      </c>
      <c r="E5" s="14" t="s">
        <v>33</v>
      </c>
      <c r="F5" s="14" t="s">
        <v>34</v>
      </c>
      <c r="G5" s="14"/>
      <c r="H5" s="14" t="s">
        <v>31</v>
      </c>
      <c r="I5" s="14" t="s">
        <v>32</v>
      </c>
      <c r="J5" s="14" t="s">
        <v>33</v>
      </c>
      <c r="K5" s="14" t="s">
        <v>34</v>
      </c>
      <c r="L5" s="14"/>
      <c r="M5" s="14" t="s">
        <v>31</v>
      </c>
      <c r="N5" s="14" t="s">
        <v>32</v>
      </c>
      <c r="O5" s="14" t="s">
        <v>33</v>
      </c>
      <c r="P5" s="14" t="s">
        <v>34</v>
      </c>
    </row>
    <row r="6" spans="1:16">
      <c r="A6" s="11" t="s">
        <v>5</v>
      </c>
      <c r="B6" s="21" t="s">
        <v>802</v>
      </c>
      <c r="C6" s="15">
        <v>1048</v>
      </c>
      <c r="D6" s="16">
        <v>213.4</v>
      </c>
      <c r="E6" s="16">
        <v>200.5</v>
      </c>
      <c r="F6" s="16">
        <v>226.4</v>
      </c>
      <c r="H6" s="15">
        <v>539</v>
      </c>
      <c r="I6" s="16">
        <v>257.89999999999998</v>
      </c>
      <c r="J6" s="16">
        <v>235.5</v>
      </c>
      <c r="K6" s="16">
        <v>280.3</v>
      </c>
      <c r="M6" s="15">
        <v>509</v>
      </c>
      <c r="N6" s="16">
        <v>179.9</v>
      </c>
      <c r="O6" s="16">
        <v>164.3</v>
      </c>
      <c r="P6" s="16">
        <v>195.6</v>
      </c>
    </row>
    <row r="7" spans="1:16">
      <c r="B7" s="21">
        <v>2</v>
      </c>
      <c r="C7" s="15">
        <v>1137</v>
      </c>
      <c r="D7" s="16">
        <v>188.8</v>
      </c>
      <c r="E7" s="16">
        <v>177.8</v>
      </c>
      <c r="F7" s="16">
        <v>199.8</v>
      </c>
      <c r="H7" s="15">
        <v>566</v>
      </c>
      <c r="I7" s="16">
        <v>226.6</v>
      </c>
      <c r="J7" s="16">
        <v>207.4</v>
      </c>
      <c r="K7" s="16">
        <v>245.8</v>
      </c>
      <c r="M7" s="15">
        <v>571</v>
      </c>
      <c r="N7" s="16">
        <v>162.1</v>
      </c>
      <c r="O7" s="16">
        <v>148.69999999999999</v>
      </c>
      <c r="P7" s="16">
        <v>175.4</v>
      </c>
    </row>
    <row r="8" spans="1:16">
      <c r="B8" s="21">
        <v>3</v>
      </c>
      <c r="C8" s="15">
        <v>1039</v>
      </c>
      <c r="D8" s="16">
        <v>150.80000000000001</v>
      </c>
      <c r="E8" s="16">
        <v>141.6</v>
      </c>
      <c r="F8" s="16">
        <v>160</v>
      </c>
      <c r="H8" s="15">
        <v>512</v>
      </c>
      <c r="I8" s="16">
        <v>172.4</v>
      </c>
      <c r="J8" s="16">
        <v>157.1</v>
      </c>
      <c r="K8" s="16">
        <v>187.7</v>
      </c>
      <c r="M8" s="15">
        <v>527</v>
      </c>
      <c r="N8" s="16">
        <v>132.5</v>
      </c>
      <c r="O8" s="16">
        <v>121.1</v>
      </c>
      <c r="P8" s="16">
        <v>143.9</v>
      </c>
    </row>
    <row r="9" spans="1:16">
      <c r="B9" s="21">
        <v>4</v>
      </c>
      <c r="C9" s="15">
        <v>1020</v>
      </c>
      <c r="D9" s="16">
        <v>135.9</v>
      </c>
      <c r="E9" s="16">
        <v>127.5</v>
      </c>
      <c r="F9" s="16">
        <v>144.19999999999999</v>
      </c>
      <c r="H9" s="15">
        <v>535</v>
      </c>
      <c r="I9" s="16">
        <v>170.1</v>
      </c>
      <c r="J9" s="16">
        <v>155.4</v>
      </c>
      <c r="K9" s="16">
        <v>184.9</v>
      </c>
      <c r="M9" s="15">
        <v>485</v>
      </c>
      <c r="N9" s="16">
        <v>110.8</v>
      </c>
      <c r="O9" s="16">
        <v>100.8</v>
      </c>
      <c r="P9" s="16">
        <v>120.7</v>
      </c>
    </row>
    <row r="10" spans="1:16">
      <c r="B10" s="23" t="s">
        <v>807</v>
      </c>
      <c r="C10" s="15">
        <v>973</v>
      </c>
      <c r="D10" s="16">
        <v>131.80000000000001</v>
      </c>
      <c r="E10" s="16">
        <v>123.4</v>
      </c>
      <c r="F10" s="16">
        <v>140.1</v>
      </c>
      <c r="H10" s="15">
        <v>508</v>
      </c>
      <c r="I10" s="16">
        <v>164.6</v>
      </c>
      <c r="J10" s="16">
        <v>150</v>
      </c>
      <c r="K10" s="16">
        <v>179.2</v>
      </c>
      <c r="M10" s="15">
        <v>465</v>
      </c>
      <c r="N10" s="16">
        <v>106.9</v>
      </c>
      <c r="O10" s="16">
        <v>97.1</v>
      </c>
      <c r="P10" s="16">
        <v>116.7</v>
      </c>
    </row>
    <row r="11" spans="1:16">
      <c r="A11" s="11" t="s">
        <v>30</v>
      </c>
      <c r="B11" s="21" t="s">
        <v>802</v>
      </c>
      <c r="C11" s="15">
        <v>217</v>
      </c>
      <c r="D11" s="16">
        <v>44.6</v>
      </c>
      <c r="E11" s="16">
        <v>38.6</v>
      </c>
      <c r="F11" s="16">
        <v>50.6</v>
      </c>
      <c r="H11" s="15">
        <v>127</v>
      </c>
      <c r="I11" s="16">
        <v>61.9</v>
      </c>
      <c r="J11" s="16">
        <v>50.8</v>
      </c>
      <c r="K11" s="16">
        <v>73</v>
      </c>
      <c r="M11" s="15">
        <v>90</v>
      </c>
      <c r="N11" s="16">
        <v>32</v>
      </c>
      <c r="O11" s="16">
        <v>25.7</v>
      </c>
      <c r="P11" s="16">
        <v>39.4</v>
      </c>
    </row>
    <row r="12" spans="1:16">
      <c r="B12" s="21">
        <v>2</v>
      </c>
      <c r="C12" s="15">
        <v>207</v>
      </c>
      <c r="D12" s="16">
        <v>34.299999999999997</v>
      </c>
      <c r="E12" s="16">
        <v>29.7</v>
      </c>
      <c r="F12" s="16">
        <v>39</v>
      </c>
      <c r="H12" s="15">
        <v>119</v>
      </c>
      <c r="I12" s="16">
        <v>48.1</v>
      </c>
      <c r="J12" s="16">
        <v>39.200000000000003</v>
      </c>
      <c r="K12" s="16">
        <v>57</v>
      </c>
      <c r="M12" s="15">
        <v>88</v>
      </c>
      <c r="N12" s="16">
        <v>25.1</v>
      </c>
      <c r="O12" s="16">
        <v>20.100000000000001</v>
      </c>
      <c r="P12" s="16">
        <v>31</v>
      </c>
    </row>
    <row r="13" spans="1:16">
      <c r="B13" s="21">
        <v>3</v>
      </c>
      <c r="C13" s="15">
        <v>185</v>
      </c>
      <c r="D13" s="16">
        <v>26.8</v>
      </c>
      <c r="E13" s="16">
        <v>22.9</v>
      </c>
      <c r="F13" s="16">
        <v>30.6</v>
      </c>
      <c r="H13" s="15">
        <v>97</v>
      </c>
      <c r="I13" s="16">
        <v>32.5</v>
      </c>
      <c r="J13" s="16">
        <v>26.2</v>
      </c>
      <c r="K13" s="16">
        <v>39.799999999999997</v>
      </c>
      <c r="M13" s="15">
        <v>88</v>
      </c>
      <c r="N13" s="16">
        <v>22.1</v>
      </c>
      <c r="O13" s="16">
        <v>17.7</v>
      </c>
      <c r="P13" s="16">
        <v>27.3</v>
      </c>
    </row>
    <row r="14" spans="1:16">
      <c r="B14" s="21">
        <v>4</v>
      </c>
      <c r="C14" s="15">
        <v>147</v>
      </c>
      <c r="D14" s="16">
        <v>19.5</v>
      </c>
      <c r="E14" s="16">
        <v>16.3</v>
      </c>
      <c r="F14" s="16">
        <v>22.6</v>
      </c>
      <c r="H14" s="15">
        <v>95</v>
      </c>
      <c r="I14" s="16">
        <v>30.1</v>
      </c>
      <c r="J14" s="16">
        <v>24.3</v>
      </c>
      <c r="K14" s="16">
        <v>37</v>
      </c>
      <c r="M14" s="15">
        <v>52</v>
      </c>
      <c r="N14" s="16">
        <v>11.9</v>
      </c>
      <c r="O14" s="16">
        <v>8.9</v>
      </c>
      <c r="P14" s="16">
        <v>15.7</v>
      </c>
    </row>
    <row r="15" spans="1:16" ht="14" thickBot="1">
      <c r="A15" s="20"/>
      <c r="B15" s="24" t="s">
        <v>807</v>
      </c>
      <c r="C15" s="18">
        <v>173</v>
      </c>
      <c r="D15" s="19">
        <v>23.2</v>
      </c>
      <c r="E15" s="19">
        <v>19.7</v>
      </c>
      <c r="F15" s="19">
        <v>26.7</v>
      </c>
      <c r="G15" s="17"/>
      <c r="H15" s="18">
        <v>100</v>
      </c>
      <c r="I15" s="19">
        <v>31.5</v>
      </c>
      <c r="J15" s="19">
        <v>25.2</v>
      </c>
      <c r="K15" s="19">
        <v>37.799999999999997</v>
      </c>
      <c r="L15" s="17"/>
      <c r="M15" s="18">
        <v>73</v>
      </c>
      <c r="N15" s="19">
        <v>16.600000000000001</v>
      </c>
      <c r="O15" s="19">
        <v>13</v>
      </c>
      <c r="P15" s="19">
        <v>20.9</v>
      </c>
    </row>
    <row r="17" spans="1:16">
      <c r="A17" s="5" t="s">
        <v>798</v>
      </c>
      <c r="B17" s="27"/>
      <c r="C17" s="27"/>
      <c r="D17" s="27"/>
      <c r="E17" s="27"/>
      <c r="F17" s="27"/>
      <c r="G17" s="27"/>
      <c r="H17" s="27"/>
      <c r="I17" s="27"/>
      <c r="J17" s="27"/>
      <c r="K17" s="27"/>
      <c r="L17" s="27"/>
      <c r="M17" s="7"/>
      <c r="N17" s="7"/>
      <c r="O17" s="7"/>
    </row>
    <row r="18" spans="1:16">
      <c r="A18" s="142" t="s">
        <v>796</v>
      </c>
      <c r="B18" s="142"/>
      <c r="C18" s="142"/>
      <c r="D18" s="142"/>
      <c r="E18" s="142"/>
      <c r="F18" s="142"/>
      <c r="G18" s="142"/>
      <c r="H18" s="142"/>
      <c r="I18" s="142"/>
      <c r="J18" s="142"/>
      <c r="K18" s="142"/>
      <c r="L18" s="142"/>
      <c r="M18" s="142"/>
      <c r="N18" s="142"/>
      <c r="O18" s="142"/>
      <c r="P18" s="142"/>
    </row>
    <row r="19" spans="1:16">
      <c r="A19" s="142"/>
      <c r="B19" s="142"/>
      <c r="C19" s="142"/>
      <c r="D19" s="142"/>
      <c r="E19" s="142"/>
      <c r="F19" s="142"/>
      <c r="G19" s="142"/>
      <c r="H19" s="142"/>
      <c r="I19" s="142"/>
      <c r="J19" s="142"/>
      <c r="K19" s="142"/>
      <c r="L19" s="142"/>
      <c r="M19" s="142"/>
      <c r="N19" s="142"/>
      <c r="O19" s="142"/>
      <c r="P19" s="142"/>
    </row>
    <row r="20" spans="1:16">
      <c r="A20" s="142" t="s">
        <v>797</v>
      </c>
      <c r="B20" s="142"/>
      <c r="C20" s="142"/>
      <c r="D20" s="142"/>
      <c r="E20" s="142"/>
      <c r="F20" s="142"/>
      <c r="G20" s="142"/>
      <c r="H20" s="142"/>
      <c r="I20" s="142"/>
      <c r="J20" s="142"/>
      <c r="K20" s="142"/>
      <c r="L20" s="142"/>
      <c r="M20" s="142"/>
      <c r="N20" s="142"/>
      <c r="O20" s="142"/>
      <c r="P20" s="142"/>
    </row>
    <row r="21" spans="1:16">
      <c r="A21" s="142"/>
      <c r="B21" s="142"/>
      <c r="C21" s="142"/>
      <c r="D21" s="142"/>
      <c r="E21" s="142"/>
      <c r="F21" s="142"/>
      <c r="G21" s="142"/>
      <c r="H21" s="142"/>
      <c r="I21" s="142"/>
      <c r="J21" s="142"/>
      <c r="K21" s="142"/>
      <c r="L21" s="142"/>
      <c r="M21" s="142"/>
      <c r="N21" s="142"/>
      <c r="O21" s="142"/>
      <c r="P21" s="142"/>
    </row>
    <row r="22" spans="1:16">
      <c r="A22" s="142"/>
      <c r="B22" s="142"/>
      <c r="C22" s="142"/>
      <c r="D22" s="142"/>
      <c r="E22" s="142"/>
      <c r="F22" s="142"/>
      <c r="G22" s="142"/>
      <c r="H22" s="142"/>
      <c r="I22" s="142"/>
      <c r="J22" s="142"/>
      <c r="K22" s="142"/>
      <c r="L22" s="142"/>
      <c r="M22" s="142"/>
      <c r="N22" s="142"/>
      <c r="O22" s="142"/>
      <c r="P22" s="142"/>
    </row>
    <row r="23" spans="1:16" ht="15">
      <c r="A23" s="98" t="s">
        <v>15284</v>
      </c>
      <c r="B23" s="90"/>
      <c r="C23" s="90"/>
      <c r="D23" s="90"/>
      <c r="E23" s="90"/>
      <c r="F23" s="90"/>
      <c r="G23" s="90"/>
      <c r="H23" s="90"/>
      <c r="I23" s="90"/>
      <c r="J23" s="90"/>
      <c r="K23" s="90"/>
      <c r="L23" s="90"/>
      <c r="M23" s="90"/>
      <c r="N23" s="90"/>
      <c r="O23" s="90"/>
    </row>
    <row r="24" spans="1:16">
      <c r="A24" s="150" t="s">
        <v>15286</v>
      </c>
      <c r="B24" s="150"/>
      <c r="C24" s="150"/>
      <c r="D24" s="150"/>
      <c r="E24" s="150"/>
      <c r="F24" s="150"/>
      <c r="G24" s="150"/>
      <c r="H24" s="150"/>
      <c r="I24" s="150"/>
      <c r="J24" s="150"/>
      <c r="K24" s="150"/>
      <c r="L24" s="150"/>
      <c r="M24" s="150"/>
      <c r="N24" s="150"/>
      <c r="O24" s="150"/>
      <c r="P24" s="150"/>
    </row>
    <row r="25" spans="1:16">
      <c r="A25" s="150"/>
      <c r="B25" s="150"/>
      <c r="C25" s="150"/>
      <c r="D25" s="150"/>
      <c r="E25" s="150"/>
      <c r="F25" s="150"/>
      <c r="G25" s="150"/>
      <c r="H25" s="150"/>
      <c r="I25" s="150"/>
      <c r="J25" s="150"/>
      <c r="K25" s="150"/>
      <c r="L25" s="150"/>
      <c r="M25" s="150"/>
      <c r="N25" s="150"/>
      <c r="O25" s="150"/>
      <c r="P25" s="150"/>
    </row>
    <row r="26" spans="1:16" ht="15">
      <c r="A26" s="96" t="s">
        <v>15292</v>
      </c>
      <c r="B26" s="100"/>
      <c r="C26" s="100"/>
      <c r="D26" s="100"/>
      <c r="E26" s="100"/>
      <c r="F26" s="100"/>
      <c r="G26" s="100"/>
      <c r="H26" s="100"/>
      <c r="I26" s="100"/>
      <c r="J26" s="100"/>
      <c r="K26" s="100"/>
      <c r="L26" s="100"/>
      <c r="M26" s="100"/>
      <c r="N26" s="100"/>
      <c r="O26" s="100"/>
      <c r="P26" s="100"/>
    </row>
    <row r="27" spans="1:16">
      <c r="A27" s="156" t="s">
        <v>15293</v>
      </c>
      <c r="B27" s="142"/>
      <c r="C27" s="142"/>
      <c r="D27" s="142"/>
      <c r="E27" s="142"/>
      <c r="F27" s="142"/>
      <c r="G27" s="142"/>
      <c r="H27" s="142"/>
      <c r="I27" s="142"/>
      <c r="J27" s="142"/>
      <c r="K27" s="142"/>
      <c r="L27" s="142"/>
      <c r="M27" s="142"/>
      <c r="N27" s="142"/>
      <c r="O27" s="142"/>
      <c r="P27" s="142"/>
    </row>
    <row r="28" spans="1:16">
      <c r="A28" s="142"/>
      <c r="B28" s="142"/>
      <c r="C28" s="142"/>
      <c r="D28" s="142"/>
      <c r="E28" s="142"/>
      <c r="F28" s="142"/>
      <c r="G28" s="142"/>
      <c r="H28" s="142"/>
      <c r="I28" s="142"/>
      <c r="J28" s="142"/>
      <c r="K28" s="142"/>
      <c r="L28" s="142"/>
      <c r="M28" s="142"/>
      <c r="N28" s="142"/>
      <c r="O28" s="142"/>
      <c r="P28" s="142"/>
    </row>
    <row r="29" spans="1:16">
      <c r="A29" s="142"/>
      <c r="B29" s="142"/>
      <c r="C29" s="142"/>
      <c r="D29" s="142"/>
      <c r="E29" s="142"/>
      <c r="F29" s="142"/>
      <c r="G29" s="142"/>
      <c r="H29" s="142"/>
      <c r="I29" s="142"/>
      <c r="J29" s="142"/>
      <c r="K29" s="142"/>
      <c r="L29" s="142"/>
      <c r="M29" s="142"/>
      <c r="N29" s="142"/>
      <c r="O29" s="142"/>
      <c r="P29" s="142"/>
    </row>
    <row r="30" spans="1:16">
      <c r="A30" s="142"/>
      <c r="B30" s="142"/>
      <c r="C30" s="142"/>
      <c r="D30" s="142"/>
      <c r="E30" s="142"/>
      <c r="F30" s="142"/>
      <c r="G30" s="142"/>
      <c r="H30" s="142"/>
      <c r="I30" s="142"/>
      <c r="J30" s="142"/>
      <c r="K30" s="142"/>
      <c r="L30" s="142"/>
      <c r="M30" s="142"/>
      <c r="N30" s="142"/>
      <c r="O30" s="142"/>
      <c r="P30" s="142"/>
    </row>
    <row r="31" spans="1:16">
      <c r="A31" s="142"/>
      <c r="B31" s="142"/>
      <c r="C31" s="142"/>
      <c r="D31" s="142"/>
      <c r="E31" s="142"/>
      <c r="F31" s="142"/>
      <c r="G31" s="142"/>
      <c r="H31" s="142"/>
      <c r="I31" s="142"/>
      <c r="J31" s="142"/>
      <c r="K31" s="142"/>
      <c r="L31" s="142"/>
      <c r="M31" s="142"/>
      <c r="N31" s="142"/>
      <c r="O31" s="142"/>
      <c r="P31" s="142"/>
    </row>
    <row r="32" spans="1:16">
      <c r="A32" s="141" t="s">
        <v>805</v>
      </c>
      <c r="B32" s="141"/>
      <c r="C32" s="141"/>
      <c r="D32" s="141"/>
      <c r="E32" s="141"/>
      <c r="F32" s="141"/>
      <c r="G32" s="141"/>
      <c r="H32" s="141"/>
      <c r="I32" s="141"/>
      <c r="J32" s="141"/>
      <c r="K32" s="141"/>
      <c r="L32" s="141"/>
      <c r="M32" s="141"/>
      <c r="N32" s="141"/>
      <c r="O32" s="141"/>
      <c r="P32" s="141"/>
    </row>
    <row r="33" spans="1:17">
      <c r="A33" s="139" t="s">
        <v>15304</v>
      </c>
      <c r="B33" s="140"/>
      <c r="C33" s="140"/>
      <c r="D33" s="140"/>
      <c r="E33" s="140"/>
      <c r="F33" s="140"/>
      <c r="G33" s="140"/>
      <c r="H33" s="140"/>
      <c r="I33" s="140"/>
      <c r="J33" s="140"/>
      <c r="K33" s="140"/>
      <c r="L33" s="140"/>
      <c r="M33" s="140"/>
      <c r="N33" s="140"/>
      <c r="O33" s="140"/>
      <c r="P33" s="140"/>
      <c r="Q33" s="101"/>
    </row>
    <row r="34" spans="1:17">
      <c r="A34" s="140"/>
      <c r="B34" s="140"/>
      <c r="C34" s="140"/>
      <c r="D34" s="140"/>
      <c r="E34" s="140"/>
      <c r="F34" s="140"/>
      <c r="G34" s="140"/>
      <c r="H34" s="140"/>
      <c r="I34" s="140"/>
      <c r="J34" s="140"/>
      <c r="K34" s="140"/>
      <c r="L34" s="140"/>
      <c r="M34" s="140"/>
      <c r="N34" s="140"/>
      <c r="O34" s="140"/>
      <c r="P34" s="140"/>
      <c r="Q34" s="101"/>
    </row>
    <row r="35" spans="1:17">
      <c r="A35" s="141" t="s">
        <v>15301</v>
      </c>
      <c r="B35" s="141"/>
      <c r="C35" s="141"/>
      <c r="D35" s="141"/>
      <c r="E35" s="141"/>
      <c r="F35" s="141"/>
      <c r="G35" s="141"/>
      <c r="H35" s="141"/>
      <c r="I35" s="141"/>
      <c r="J35" s="141"/>
      <c r="K35" s="141"/>
      <c r="L35" s="141"/>
      <c r="M35" s="141"/>
      <c r="N35" s="141"/>
      <c r="O35" s="141"/>
      <c r="P35" s="141"/>
      <c r="Q35" s="102"/>
    </row>
    <row r="36" spans="1:17">
      <c r="A36" s="95"/>
      <c r="B36" s="95"/>
      <c r="C36" s="95"/>
      <c r="D36" s="95"/>
      <c r="E36" s="95"/>
      <c r="F36" s="95"/>
      <c r="G36" s="95"/>
      <c r="H36" s="95"/>
      <c r="I36" s="95"/>
      <c r="J36" s="95"/>
      <c r="K36" s="95"/>
      <c r="L36" s="95"/>
      <c r="M36" s="95"/>
      <c r="N36" s="95"/>
      <c r="O36" s="95"/>
      <c r="P36" s="95"/>
    </row>
    <row r="37" spans="1:17">
      <c r="A37" s="5" t="s">
        <v>799</v>
      </c>
      <c r="B37" s="27"/>
      <c r="C37" s="27"/>
      <c r="D37" s="27"/>
      <c r="E37" s="27"/>
      <c r="F37" s="27"/>
      <c r="G37" s="27"/>
      <c r="H37" s="27"/>
      <c r="I37" s="27"/>
      <c r="J37" s="27"/>
      <c r="K37" s="27"/>
      <c r="L37" s="27"/>
      <c r="M37" s="7"/>
      <c r="N37" s="7"/>
      <c r="O37" s="7"/>
    </row>
  </sheetData>
  <mergeCells count="13">
    <mergeCell ref="A1:B1"/>
    <mergeCell ref="A27:P31"/>
    <mergeCell ref="A35:P35"/>
    <mergeCell ref="A33:P34"/>
    <mergeCell ref="A32:P32"/>
    <mergeCell ref="B4:B5"/>
    <mergeCell ref="C4:F4"/>
    <mergeCell ref="H4:K4"/>
    <mergeCell ref="M4:P4"/>
    <mergeCell ref="A4:A5"/>
    <mergeCell ref="A18:P19"/>
    <mergeCell ref="A20:P22"/>
    <mergeCell ref="A24:P25"/>
  </mergeCells>
  <hyperlinks>
    <hyperlink ref="A32" r:id="rId1" xr:uid="{C72105DF-C895-49BF-84B8-6DE26E8C3195}"/>
    <hyperlink ref="A1" location="Contents!A1" display="Back to contents page" xr:uid="{13CE1C69-3B5B-4565-A930-60D7E8A0C3F3}"/>
    <hyperlink ref="A35" r:id="rId2" xr:uid="{A9B657FA-49CD-43E8-A10A-35F38712F0BB}"/>
  </hyperlinks>
  <pageMargins left="0.7" right="0.7" top="0.75" bottom="0.75" header="0.3" footer="0.3"/>
  <pageSetup paperSize="9" orientation="portrait"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0F693B-92F5-49E4-B176-DA96024AF3E4}">
  <sheetPr codeName="Sheet7"/>
  <dimension ref="A1:Q7213"/>
  <sheetViews>
    <sheetView workbookViewId="0">
      <pane ySplit="12" topLeftCell="A13" activePane="bottomLeft" state="frozen"/>
      <selection pane="bottomLeft" activeCell="B2" sqref="B2"/>
    </sheetView>
  </sheetViews>
  <sheetFormatPr baseColWidth="10" defaultColWidth="8.83203125" defaultRowHeight="13"/>
  <cols>
    <col min="1" max="1" width="12.33203125" style="40" customWidth="1"/>
    <col min="2" max="2" width="27.5" style="40" customWidth="1"/>
    <col min="3" max="3" width="10.6640625" style="40" customWidth="1"/>
    <col min="4" max="4" width="10.1640625" style="40" customWidth="1"/>
    <col min="5" max="5" width="26.33203125" style="40" customWidth="1"/>
    <col min="6" max="16384" width="8.83203125" style="40"/>
  </cols>
  <sheetData>
    <row r="1" spans="1:17">
      <c r="A1" s="132" t="s">
        <v>15362</v>
      </c>
      <c r="B1" s="132"/>
      <c r="C1" s="40" t="s">
        <v>15361</v>
      </c>
    </row>
    <row r="2" spans="1:17" ht="15">
      <c r="A2" s="6" t="s">
        <v>15307</v>
      </c>
    </row>
    <row r="4" spans="1:17">
      <c r="A4" s="150" t="s">
        <v>15294</v>
      </c>
      <c r="B4" s="150"/>
      <c r="C4" s="150"/>
      <c r="D4" s="150"/>
      <c r="E4" s="150"/>
      <c r="F4" s="150"/>
      <c r="G4" s="150"/>
      <c r="H4" s="150"/>
      <c r="I4" s="150"/>
      <c r="J4" s="150"/>
      <c r="K4" s="150"/>
      <c r="L4" s="150"/>
      <c r="M4" s="99"/>
      <c r="N4" s="99"/>
      <c r="O4" s="99"/>
      <c r="P4" s="99"/>
      <c r="Q4" s="99"/>
    </row>
    <row r="5" spans="1:17">
      <c r="A5" s="150"/>
      <c r="B5" s="150"/>
      <c r="C5" s="150"/>
      <c r="D5" s="150"/>
      <c r="E5" s="150"/>
      <c r="F5" s="150"/>
      <c r="G5" s="150"/>
      <c r="H5" s="150"/>
      <c r="I5" s="150"/>
      <c r="J5" s="150"/>
      <c r="K5" s="150"/>
      <c r="L5" s="150"/>
      <c r="M5" s="99"/>
      <c r="N5" s="99"/>
      <c r="O5" s="99"/>
      <c r="P5" s="99"/>
      <c r="Q5" s="99"/>
    </row>
    <row r="6" spans="1:17" ht="15">
      <c r="A6" s="99" t="s">
        <v>15296</v>
      </c>
      <c r="B6" s="119"/>
      <c r="C6" s="119"/>
      <c r="D6" s="119"/>
      <c r="E6" s="119"/>
      <c r="F6" s="119"/>
      <c r="G6" s="119"/>
      <c r="H6" s="119"/>
      <c r="I6" s="119"/>
      <c r="J6" s="119"/>
      <c r="K6" s="119"/>
      <c r="L6" s="119"/>
      <c r="M6" s="119"/>
      <c r="N6" s="119"/>
      <c r="O6" s="119"/>
      <c r="P6" s="119"/>
      <c r="Q6" s="119"/>
    </row>
    <row r="7" spans="1:17" ht="15">
      <c r="A7" s="98" t="s">
        <v>15295</v>
      </c>
      <c r="B7" s="119"/>
      <c r="C7" s="119"/>
      <c r="D7" s="119"/>
      <c r="E7" s="119"/>
      <c r="F7" s="119"/>
      <c r="G7" s="119"/>
      <c r="H7" s="119"/>
      <c r="I7" s="119"/>
      <c r="J7" s="119"/>
      <c r="K7" s="119"/>
      <c r="L7" s="119"/>
      <c r="M7" s="119"/>
      <c r="N7" s="119"/>
      <c r="O7" s="119"/>
      <c r="P7" s="119"/>
      <c r="Q7" s="119"/>
    </row>
    <row r="8" spans="1:17">
      <c r="A8" s="139" t="s">
        <v>15305</v>
      </c>
      <c r="B8" s="140"/>
      <c r="C8" s="140"/>
      <c r="D8" s="140"/>
      <c r="E8" s="140"/>
      <c r="F8" s="140"/>
      <c r="G8" s="140"/>
      <c r="H8" s="140"/>
      <c r="I8" s="140"/>
      <c r="J8" s="140"/>
      <c r="K8" s="140"/>
      <c r="L8" s="140"/>
      <c r="M8" s="101"/>
      <c r="N8" s="101"/>
      <c r="O8" s="101"/>
      <c r="P8" s="101"/>
      <c r="Q8" s="101"/>
    </row>
    <row r="9" spans="1:17">
      <c r="A9" s="140"/>
      <c r="B9" s="140"/>
      <c r="C9" s="140"/>
      <c r="D9" s="140"/>
      <c r="E9" s="140"/>
      <c r="F9" s="140"/>
      <c r="G9" s="140"/>
      <c r="H9" s="140"/>
      <c r="I9" s="140"/>
      <c r="J9" s="140"/>
      <c r="K9" s="140"/>
      <c r="L9" s="140"/>
      <c r="M9" s="101"/>
      <c r="N9" s="101"/>
      <c r="O9" s="101"/>
      <c r="P9" s="101"/>
      <c r="Q9" s="101"/>
    </row>
    <row r="10" spans="1:17">
      <c r="A10" s="132" t="s">
        <v>15301</v>
      </c>
      <c r="B10" s="132"/>
      <c r="C10" s="132"/>
      <c r="D10" s="132"/>
      <c r="E10" s="132"/>
      <c r="F10" s="132"/>
      <c r="G10" s="132"/>
      <c r="H10" s="132"/>
      <c r="I10" s="132"/>
      <c r="J10" s="132"/>
      <c r="K10" s="132"/>
      <c r="L10" s="132"/>
      <c r="M10" s="88"/>
      <c r="N10" s="88"/>
      <c r="O10" s="88"/>
      <c r="P10" s="88"/>
      <c r="Q10" s="88"/>
    </row>
    <row r="11" spans="1:17" ht="14" thickBot="1"/>
    <row r="12" spans="1:17" ht="28">
      <c r="A12" s="120" t="s">
        <v>818</v>
      </c>
      <c r="B12" s="120" t="s">
        <v>819</v>
      </c>
      <c r="C12" s="120" t="s">
        <v>5</v>
      </c>
      <c r="D12" s="120" t="s">
        <v>30</v>
      </c>
      <c r="E12" s="120" t="s">
        <v>800</v>
      </c>
    </row>
    <row r="13" spans="1:17">
      <c r="A13" s="40" t="s">
        <v>820</v>
      </c>
      <c r="B13" s="40" t="s">
        <v>821</v>
      </c>
      <c r="C13" s="122">
        <v>9</v>
      </c>
      <c r="D13" s="122">
        <v>3</v>
      </c>
      <c r="E13" s="92">
        <v>33.333333333333329</v>
      </c>
    </row>
    <row r="14" spans="1:17">
      <c r="A14" s="40" t="s">
        <v>822</v>
      </c>
      <c r="B14" s="40" t="s">
        <v>823</v>
      </c>
      <c r="C14" s="122">
        <v>11</v>
      </c>
      <c r="D14" s="122">
        <v>2</v>
      </c>
      <c r="E14" s="92">
        <v>18.181818181818183</v>
      </c>
    </row>
    <row r="15" spans="1:17">
      <c r="A15" s="40" t="s">
        <v>824</v>
      </c>
      <c r="B15" s="40" t="s">
        <v>825</v>
      </c>
      <c r="C15" s="122">
        <v>12</v>
      </c>
      <c r="D15" s="122">
        <v>3</v>
      </c>
      <c r="E15" s="92">
        <v>25</v>
      </c>
    </row>
    <row r="16" spans="1:17">
      <c r="A16" s="40" t="s">
        <v>826</v>
      </c>
      <c r="B16" s="40" t="s">
        <v>827</v>
      </c>
      <c r="C16" s="122">
        <v>21</v>
      </c>
      <c r="D16" s="122">
        <v>9</v>
      </c>
      <c r="E16" s="92">
        <v>42.857142857142854</v>
      </c>
    </row>
    <row r="17" spans="1:5">
      <c r="A17" s="40" t="s">
        <v>828</v>
      </c>
      <c r="B17" s="40" t="s">
        <v>829</v>
      </c>
      <c r="C17" s="122">
        <v>8</v>
      </c>
      <c r="D17" s="122">
        <v>5</v>
      </c>
      <c r="E17" s="92">
        <v>62.5</v>
      </c>
    </row>
    <row r="18" spans="1:5">
      <c r="A18" s="40" t="s">
        <v>830</v>
      </c>
      <c r="B18" s="40" t="s">
        <v>831</v>
      </c>
      <c r="C18" s="122">
        <v>22</v>
      </c>
      <c r="D18" s="122">
        <v>9</v>
      </c>
      <c r="E18" s="92">
        <v>40.909090909090914</v>
      </c>
    </row>
    <row r="19" spans="1:5">
      <c r="A19" s="40" t="s">
        <v>832</v>
      </c>
      <c r="B19" s="40" t="s">
        <v>833</v>
      </c>
      <c r="C19" s="122">
        <v>20</v>
      </c>
      <c r="D19" s="122">
        <v>10</v>
      </c>
      <c r="E19" s="92">
        <v>50</v>
      </c>
    </row>
    <row r="20" spans="1:5">
      <c r="A20" s="40" t="s">
        <v>834</v>
      </c>
      <c r="B20" s="40" t="s">
        <v>835</v>
      </c>
      <c r="C20" s="122">
        <v>9</v>
      </c>
      <c r="D20" s="122">
        <v>7</v>
      </c>
      <c r="E20" s="92">
        <v>77.777777777777786</v>
      </c>
    </row>
    <row r="21" spans="1:5">
      <c r="A21" s="40" t="s">
        <v>836</v>
      </c>
      <c r="B21" s="40" t="s">
        <v>837</v>
      </c>
      <c r="C21" s="122">
        <v>13</v>
      </c>
      <c r="D21" s="122">
        <v>6</v>
      </c>
      <c r="E21" s="92">
        <v>46.153846153846153</v>
      </c>
    </row>
    <row r="22" spans="1:5">
      <c r="A22" s="40" t="s">
        <v>838</v>
      </c>
      <c r="B22" s="40" t="s">
        <v>839</v>
      </c>
      <c r="C22" s="122">
        <v>21</v>
      </c>
      <c r="D22" s="122">
        <v>6</v>
      </c>
      <c r="E22" s="92">
        <v>28.571428571428569</v>
      </c>
    </row>
    <row r="23" spans="1:5">
      <c r="A23" s="40" t="s">
        <v>840</v>
      </c>
      <c r="B23" s="40" t="s">
        <v>841</v>
      </c>
      <c r="C23" s="122">
        <v>10</v>
      </c>
      <c r="D23" s="122">
        <v>3</v>
      </c>
      <c r="E23" s="92">
        <v>30</v>
      </c>
    </row>
    <row r="24" spans="1:5">
      <c r="A24" s="40" t="s">
        <v>842</v>
      </c>
      <c r="B24" s="40" t="s">
        <v>843</v>
      </c>
      <c r="C24" s="122">
        <v>12</v>
      </c>
      <c r="D24" s="122">
        <v>4</v>
      </c>
      <c r="E24" s="92">
        <v>33.333333333333329</v>
      </c>
    </row>
    <row r="25" spans="1:5">
      <c r="A25" s="40" t="s">
        <v>844</v>
      </c>
      <c r="B25" s="40" t="s">
        <v>845</v>
      </c>
      <c r="C25" s="122">
        <v>12</v>
      </c>
      <c r="D25" s="122">
        <v>3</v>
      </c>
      <c r="E25" s="92">
        <v>25</v>
      </c>
    </row>
    <row r="26" spans="1:5">
      <c r="A26" s="40" t="s">
        <v>846</v>
      </c>
      <c r="B26" s="40" t="s">
        <v>847</v>
      </c>
      <c r="C26" s="122">
        <v>8</v>
      </c>
      <c r="D26" s="122">
        <v>3</v>
      </c>
      <c r="E26" s="92">
        <v>37.5</v>
      </c>
    </row>
    <row r="27" spans="1:5">
      <c r="A27" s="40" t="s">
        <v>848</v>
      </c>
      <c r="B27" s="40" t="s">
        <v>849</v>
      </c>
      <c r="C27" s="122">
        <v>2</v>
      </c>
      <c r="D27" s="122">
        <v>1</v>
      </c>
      <c r="E27" s="92">
        <v>50</v>
      </c>
    </row>
    <row r="28" spans="1:5">
      <c r="A28" s="40" t="s">
        <v>850</v>
      </c>
      <c r="B28" s="40" t="s">
        <v>851</v>
      </c>
      <c r="C28" s="122">
        <v>8</v>
      </c>
      <c r="D28" s="122">
        <v>3</v>
      </c>
      <c r="E28" s="92">
        <v>37.5</v>
      </c>
    </row>
    <row r="29" spans="1:5">
      <c r="A29" s="40" t="s">
        <v>852</v>
      </c>
      <c r="B29" s="40" t="s">
        <v>853</v>
      </c>
      <c r="C29" s="122">
        <v>11</v>
      </c>
      <c r="D29" s="122">
        <v>6</v>
      </c>
      <c r="E29" s="92">
        <v>54.54545454545454</v>
      </c>
    </row>
    <row r="30" spans="1:5">
      <c r="A30" s="40" t="s">
        <v>854</v>
      </c>
      <c r="B30" s="40" t="s">
        <v>855</v>
      </c>
      <c r="C30" s="122">
        <v>11</v>
      </c>
      <c r="D30" s="122">
        <v>5</v>
      </c>
      <c r="E30" s="92">
        <v>45.454545454545453</v>
      </c>
    </row>
    <row r="31" spans="1:5">
      <c r="A31" s="40" t="s">
        <v>856</v>
      </c>
      <c r="B31" s="40" t="s">
        <v>857</v>
      </c>
      <c r="C31" s="122">
        <v>9</v>
      </c>
      <c r="D31" s="122">
        <v>2</v>
      </c>
      <c r="E31" s="92">
        <v>22.222222222222221</v>
      </c>
    </row>
    <row r="32" spans="1:5">
      <c r="A32" s="40" t="s">
        <v>858</v>
      </c>
      <c r="B32" s="40" t="s">
        <v>859</v>
      </c>
      <c r="C32" s="122">
        <v>19</v>
      </c>
      <c r="D32" s="122">
        <v>6</v>
      </c>
      <c r="E32" s="92">
        <v>31.578947368421051</v>
      </c>
    </row>
    <row r="33" spans="1:5">
      <c r="A33" s="40" t="s">
        <v>860</v>
      </c>
      <c r="B33" s="40" t="s">
        <v>861</v>
      </c>
      <c r="C33" s="122">
        <v>6</v>
      </c>
      <c r="D33" s="122">
        <v>3</v>
      </c>
      <c r="E33" s="92">
        <v>50</v>
      </c>
    </row>
    <row r="34" spans="1:5">
      <c r="A34" s="40" t="s">
        <v>862</v>
      </c>
      <c r="B34" s="40" t="s">
        <v>863</v>
      </c>
      <c r="C34" s="122">
        <v>7</v>
      </c>
      <c r="D34" s="122">
        <v>2</v>
      </c>
      <c r="E34" s="92">
        <v>28.571428571428569</v>
      </c>
    </row>
    <row r="35" spans="1:5">
      <c r="A35" s="40" t="s">
        <v>864</v>
      </c>
      <c r="B35" s="40" t="s">
        <v>865</v>
      </c>
      <c r="C35" s="122">
        <v>26</v>
      </c>
      <c r="D35" s="122">
        <v>6</v>
      </c>
      <c r="E35" s="92">
        <v>23.076923076923077</v>
      </c>
    </row>
    <row r="36" spans="1:5">
      <c r="A36" s="40" t="s">
        <v>866</v>
      </c>
      <c r="B36" s="40" t="s">
        <v>867</v>
      </c>
      <c r="C36" s="122">
        <v>19</v>
      </c>
      <c r="D36" s="122">
        <v>12</v>
      </c>
      <c r="E36" s="92">
        <v>63.157894736842103</v>
      </c>
    </row>
    <row r="37" spans="1:5">
      <c r="A37" s="40" t="s">
        <v>868</v>
      </c>
      <c r="B37" s="40" t="s">
        <v>869</v>
      </c>
      <c r="C37" s="122">
        <v>6</v>
      </c>
      <c r="D37" s="122">
        <v>2</v>
      </c>
      <c r="E37" s="92">
        <v>33.333333333333329</v>
      </c>
    </row>
    <row r="38" spans="1:5">
      <c r="A38" s="40" t="s">
        <v>870</v>
      </c>
      <c r="B38" s="40" t="s">
        <v>871</v>
      </c>
      <c r="C38" s="122">
        <v>25</v>
      </c>
      <c r="D38" s="122">
        <v>9</v>
      </c>
      <c r="E38" s="92">
        <v>36</v>
      </c>
    </row>
    <row r="39" spans="1:5">
      <c r="A39" s="40" t="s">
        <v>872</v>
      </c>
      <c r="B39" s="40" t="s">
        <v>873</v>
      </c>
      <c r="C39" s="122">
        <v>14</v>
      </c>
      <c r="D39" s="122">
        <v>2</v>
      </c>
      <c r="E39" s="92">
        <v>14.285714285714285</v>
      </c>
    </row>
    <row r="40" spans="1:5">
      <c r="A40" s="40" t="s">
        <v>874</v>
      </c>
      <c r="B40" s="40" t="s">
        <v>875</v>
      </c>
      <c r="C40" s="122">
        <v>16</v>
      </c>
      <c r="D40" s="122">
        <v>7</v>
      </c>
      <c r="E40" s="92">
        <v>43.75</v>
      </c>
    </row>
    <row r="41" spans="1:5">
      <c r="A41" s="40" t="s">
        <v>876</v>
      </c>
      <c r="B41" s="40" t="s">
        <v>877</v>
      </c>
      <c r="C41" s="122">
        <v>22</v>
      </c>
      <c r="D41" s="122">
        <v>6</v>
      </c>
      <c r="E41" s="92">
        <v>27.27272727272727</v>
      </c>
    </row>
    <row r="42" spans="1:5">
      <c r="A42" s="40" t="s">
        <v>878</v>
      </c>
      <c r="B42" s="40" t="s">
        <v>879</v>
      </c>
      <c r="C42" s="122">
        <v>22</v>
      </c>
      <c r="D42" s="122">
        <v>11</v>
      </c>
      <c r="E42" s="92">
        <v>50</v>
      </c>
    </row>
    <row r="43" spans="1:5">
      <c r="A43" s="40" t="s">
        <v>880</v>
      </c>
      <c r="B43" s="40" t="s">
        <v>881</v>
      </c>
      <c r="C43" s="122">
        <v>9</v>
      </c>
      <c r="D43" s="122">
        <v>5</v>
      </c>
      <c r="E43" s="92">
        <v>55.555555555555557</v>
      </c>
    </row>
    <row r="44" spans="1:5">
      <c r="A44" s="40" t="s">
        <v>882</v>
      </c>
      <c r="B44" s="40" t="s">
        <v>883</v>
      </c>
      <c r="C44" s="122">
        <v>20</v>
      </c>
      <c r="D44" s="122">
        <v>7</v>
      </c>
      <c r="E44" s="92">
        <v>35</v>
      </c>
    </row>
    <row r="45" spans="1:5">
      <c r="A45" s="40" t="s">
        <v>884</v>
      </c>
      <c r="B45" s="40" t="s">
        <v>885</v>
      </c>
      <c r="C45" s="122">
        <v>17</v>
      </c>
      <c r="D45" s="122">
        <v>8</v>
      </c>
      <c r="E45" s="92">
        <v>47.058823529411761</v>
      </c>
    </row>
    <row r="46" spans="1:5">
      <c r="A46" s="40" t="s">
        <v>886</v>
      </c>
      <c r="B46" s="40" t="s">
        <v>887</v>
      </c>
      <c r="C46" s="122">
        <v>27</v>
      </c>
      <c r="D46" s="122">
        <v>13</v>
      </c>
      <c r="E46" s="92">
        <v>48.148148148148145</v>
      </c>
    </row>
    <row r="47" spans="1:5">
      <c r="A47" s="40" t="s">
        <v>888</v>
      </c>
      <c r="B47" s="40" t="s">
        <v>889</v>
      </c>
      <c r="C47" s="122">
        <v>20</v>
      </c>
      <c r="D47" s="122">
        <v>9</v>
      </c>
      <c r="E47" s="92">
        <v>45</v>
      </c>
    </row>
    <row r="48" spans="1:5">
      <c r="A48" s="40" t="s">
        <v>890</v>
      </c>
      <c r="B48" s="40" t="s">
        <v>891</v>
      </c>
      <c r="C48" s="122">
        <v>24</v>
      </c>
      <c r="D48" s="122">
        <v>11</v>
      </c>
      <c r="E48" s="92">
        <v>45.833333333333329</v>
      </c>
    </row>
    <row r="49" spans="1:5">
      <c r="A49" s="40" t="s">
        <v>892</v>
      </c>
      <c r="B49" s="40" t="s">
        <v>893</v>
      </c>
      <c r="C49" s="122">
        <v>46</v>
      </c>
      <c r="D49" s="122">
        <v>20</v>
      </c>
      <c r="E49" s="92">
        <v>43.478260869565219</v>
      </c>
    </row>
    <row r="50" spans="1:5">
      <c r="A50" s="40" t="s">
        <v>894</v>
      </c>
      <c r="B50" s="40" t="s">
        <v>895</v>
      </c>
      <c r="C50" s="122">
        <v>10</v>
      </c>
      <c r="D50" s="122">
        <v>6</v>
      </c>
      <c r="E50" s="92">
        <v>60</v>
      </c>
    </row>
    <row r="51" spans="1:5">
      <c r="A51" s="40" t="s">
        <v>896</v>
      </c>
      <c r="B51" s="40" t="s">
        <v>897</v>
      </c>
      <c r="C51" s="122">
        <v>16</v>
      </c>
      <c r="D51" s="122">
        <v>9</v>
      </c>
      <c r="E51" s="92">
        <v>56.25</v>
      </c>
    </row>
    <row r="52" spans="1:5">
      <c r="A52" s="40" t="s">
        <v>898</v>
      </c>
      <c r="B52" s="40" t="s">
        <v>899</v>
      </c>
      <c r="C52" s="122">
        <v>16</v>
      </c>
      <c r="D52" s="122">
        <v>7</v>
      </c>
      <c r="E52" s="92">
        <v>43.75</v>
      </c>
    </row>
    <row r="53" spans="1:5">
      <c r="A53" s="40" t="s">
        <v>900</v>
      </c>
      <c r="B53" s="40" t="s">
        <v>901</v>
      </c>
      <c r="C53" s="122">
        <v>28</v>
      </c>
      <c r="D53" s="122">
        <v>13</v>
      </c>
      <c r="E53" s="92">
        <v>46.428571428571431</v>
      </c>
    </row>
    <row r="54" spans="1:5">
      <c r="A54" s="40" t="s">
        <v>902</v>
      </c>
      <c r="B54" s="40" t="s">
        <v>903</v>
      </c>
      <c r="C54" s="122">
        <v>13</v>
      </c>
      <c r="D54" s="122">
        <v>5</v>
      </c>
      <c r="E54" s="92">
        <v>38.461538461538467</v>
      </c>
    </row>
    <row r="55" spans="1:5">
      <c r="A55" s="40" t="s">
        <v>904</v>
      </c>
      <c r="B55" s="40" t="s">
        <v>905</v>
      </c>
      <c r="C55" s="122">
        <v>11</v>
      </c>
      <c r="D55" s="122">
        <v>5</v>
      </c>
      <c r="E55" s="92">
        <v>45.454545454545453</v>
      </c>
    </row>
    <row r="56" spans="1:5">
      <c r="A56" s="40" t="s">
        <v>906</v>
      </c>
      <c r="B56" s="40" t="s">
        <v>907</v>
      </c>
      <c r="C56" s="122">
        <v>11</v>
      </c>
      <c r="D56" s="122">
        <v>3</v>
      </c>
      <c r="E56" s="92">
        <v>27.27272727272727</v>
      </c>
    </row>
    <row r="57" spans="1:5">
      <c r="A57" s="40" t="s">
        <v>908</v>
      </c>
      <c r="B57" s="40" t="s">
        <v>909</v>
      </c>
      <c r="C57" s="122">
        <v>7</v>
      </c>
      <c r="D57" s="122">
        <v>4</v>
      </c>
      <c r="E57" s="92">
        <v>57.142857142857139</v>
      </c>
    </row>
    <row r="58" spans="1:5">
      <c r="A58" s="40" t="s">
        <v>910</v>
      </c>
      <c r="B58" s="40" t="s">
        <v>911</v>
      </c>
      <c r="C58" s="122">
        <v>19</v>
      </c>
      <c r="D58" s="122">
        <v>7</v>
      </c>
      <c r="E58" s="92">
        <v>36.84210526315789</v>
      </c>
    </row>
    <row r="59" spans="1:5">
      <c r="A59" s="40" t="s">
        <v>912</v>
      </c>
      <c r="B59" s="40" t="s">
        <v>913</v>
      </c>
      <c r="C59" s="122">
        <v>12</v>
      </c>
      <c r="D59" s="122">
        <v>2</v>
      </c>
      <c r="E59" s="92">
        <v>16.666666666666664</v>
      </c>
    </row>
    <row r="60" spans="1:5">
      <c r="A60" s="40" t="s">
        <v>914</v>
      </c>
      <c r="B60" s="40" t="s">
        <v>915</v>
      </c>
      <c r="C60" s="122">
        <v>9</v>
      </c>
      <c r="D60" s="122">
        <v>4</v>
      </c>
      <c r="E60" s="92">
        <v>44.444444444444443</v>
      </c>
    </row>
    <row r="61" spans="1:5">
      <c r="A61" s="40" t="s">
        <v>916</v>
      </c>
      <c r="B61" s="40" t="s">
        <v>917</v>
      </c>
      <c r="C61" s="122">
        <v>14</v>
      </c>
      <c r="D61" s="122">
        <v>6</v>
      </c>
      <c r="E61" s="92">
        <v>42.857142857142854</v>
      </c>
    </row>
    <row r="62" spans="1:5">
      <c r="A62" s="40" t="s">
        <v>918</v>
      </c>
      <c r="B62" s="40" t="s">
        <v>919</v>
      </c>
      <c r="C62" s="122">
        <v>14</v>
      </c>
      <c r="D62" s="122">
        <v>8</v>
      </c>
      <c r="E62" s="92">
        <v>57.142857142857139</v>
      </c>
    </row>
    <row r="63" spans="1:5">
      <c r="A63" s="40" t="s">
        <v>920</v>
      </c>
      <c r="B63" s="40" t="s">
        <v>921</v>
      </c>
      <c r="C63" s="122">
        <v>10</v>
      </c>
      <c r="D63" s="122">
        <v>3</v>
      </c>
      <c r="E63" s="92">
        <v>30</v>
      </c>
    </row>
    <row r="64" spans="1:5">
      <c r="A64" s="40" t="s">
        <v>922</v>
      </c>
      <c r="B64" s="40" t="s">
        <v>923</v>
      </c>
      <c r="C64" s="122">
        <v>8</v>
      </c>
      <c r="D64" s="122">
        <v>1</v>
      </c>
      <c r="E64" s="92">
        <v>12.5</v>
      </c>
    </row>
    <row r="65" spans="1:5">
      <c r="A65" s="40" t="s">
        <v>924</v>
      </c>
      <c r="B65" s="40" t="s">
        <v>925</v>
      </c>
      <c r="C65" s="122">
        <v>10</v>
      </c>
      <c r="D65" s="122">
        <v>8</v>
      </c>
      <c r="E65" s="92">
        <v>80</v>
      </c>
    </row>
    <row r="66" spans="1:5">
      <c r="A66" s="40" t="s">
        <v>926</v>
      </c>
      <c r="B66" s="40" t="s">
        <v>927</v>
      </c>
      <c r="C66" s="122">
        <v>22</v>
      </c>
      <c r="D66" s="122">
        <v>7</v>
      </c>
      <c r="E66" s="92">
        <v>31.818181818181817</v>
      </c>
    </row>
    <row r="67" spans="1:5">
      <c r="A67" s="40" t="s">
        <v>928</v>
      </c>
      <c r="B67" s="40" t="s">
        <v>929</v>
      </c>
      <c r="C67" s="122">
        <v>18</v>
      </c>
      <c r="D67" s="122">
        <v>9</v>
      </c>
      <c r="E67" s="92">
        <v>50</v>
      </c>
    </row>
    <row r="68" spans="1:5">
      <c r="A68" s="40" t="s">
        <v>930</v>
      </c>
      <c r="B68" s="40" t="s">
        <v>931</v>
      </c>
      <c r="C68" s="122">
        <v>16</v>
      </c>
      <c r="D68" s="122">
        <v>9</v>
      </c>
      <c r="E68" s="92">
        <v>56.25</v>
      </c>
    </row>
    <row r="69" spans="1:5">
      <c r="A69" s="40" t="s">
        <v>932</v>
      </c>
      <c r="B69" s="40" t="s">
        <v>933</v>
      </c>
      <c r="C69" s="122">
        <v>11</v>
      </c>
      <c r="D69" s="122">
        <v>3</v>
      </c>
      <c r="E69" s="92">
        <v>27.27272727272727</v>
      </c>
    </row>
    <row r="70" spans="1:5">
      <c r="A70" s="40" t="s">
        <v>934</v>
      </c>
      <c r="B70" s="40" t="s">
        <v>935</v>
      </c>
      <c r="C70" s="122">
        <v>29</v>
      </c>
      <c r="D70" s="122">
        <v>14</v>
      </c>
      <c r="E70" s="92">
        <v>48.275862068965516</v>
      </c>
    </row>
    <row r="71" spans="1:5">
      <c r="A71" s="40" t="s">
        <v>936</v>
      </c>
      <c r="B71" s="40" t="s">
        <v>937</v>
      </c>
      <c r="C71" s="122">
        <v>29</v>
      </c>
      <c r="D71" s="122">
        <v>9</v>
      </c>
      <c r="E71" s="92">
        <v>31.03448275862069</v>
      </c>
    </row>
    <row r="72" spans="1:5">
      <c r="A72" s="40" t="s">
        <v>938</v>
      </c>
      <c r="B72" s="40" t="s">
        <v>939</v>
      </c>
      <c r="C72" s="122">
        <v>30</v>
      </c>
      <c r="D72" s="122">
        <v>10</v>
      </c>
      <c r="E72" s="92">
        <v>33.333333333333329</v>
      </c>
    </row>
    <row r="73" spans="1:5">
      <c r="A73" s="40" t="s">
        <v>940</v>
      </c>
      <c r="B73" s="40" t="s">
        <v>941</v>
      </c>
      <c r="C73" s="122">
        <v>5</v>
      </c>
      <c r="D73" s="122">
        <v>3</v>
      </c>
      <c r="E73" s="92">
        <v>60</v>
      </c>
    </row>
    <row r="74" spans="1:5">
      <c r="A74" s="40" t="s">
        <v>942</v>
      </c>
      <c r="B74" s="40" t="s">
        <v>943</v>
      </c>
      <c r="C74" s="122">
        <v>5</v>
      </c>
      <c r="D74" s="122">
        <v>4</v>
      </c>
      <c r="E74" s="92">
        <v>80</v>
      </c>
    </row>
    <row r="75" spans="1:5">
      <c r="A75" s="40" t="s">
        <v>944</v>
      </c>
      <c r="B75" s="40" t="s">
        <v>945</v>
      </c>
      <c r="C75" s="122">
        <v>1</v>
      </c>
      <c r="D75" s="122">
        <v>0</v>
      </c>
      <c r="E75" s="92">
        <v>0</v>
      </c>
    </row>
    <row r="76" spans="1:5">
      <c r="A76" s="40" t="s">
        <v>946</v>
      </c>
      <c r="B76" s="40" t="s">
        <v>947</v>
      </c>
      <c r="C76" s="122">
        <v>11</v>
      </c>
      <c r="D76" s="122">
        <v>0</v>
      </c>
      <c r="E76" s="92">
        <v>0</v>
      </c>
    </row>
    <row r="77" spans="1:5">
      <c r="A77" s="40" t="s">
        <v>948</v>
      </c>
      <c r="B77" s="40" t="s">
        <v>949</v>
      </c>
      <c r="C77" s="122">
        <v>9</v>
      </c>
      <c r="D77" s="122">
        <v>3</v>
      </c>
      <c r="E77" s="92">
        <v>33.333333333333329</v>
      </c>
    </row>
    <row r="78" spans="1:5">
      <c r="A78" s="40" t="s">
        <v>950</v>
      </c>
      <c r="B78" s="40" t="s">
        <v>951</v>
      </c>
      <c r="C78" s="122">
        <v>9</v>
      </c>
      <c r="D78" s="122">
        <v>3</v>
      </c>
      <c r="E78" s="92">
        <v>33.333333333333329</v>
      </c>
    </row>
    <row r="79" spans="1:5">
      <c r="A79" s="40" t="s">
        <v>952</v>
      </c>
      <c r="B79" s="40" t="s">
        <v>953</v>
      </c>
      <c r="C79" s="122">
        <v>6</v>
      </c>
      <c r="D79" s="122">
        <v>3</v>
      </c>
      <c r="E79" s="92">
        <v>50</v>
      </c>
    </row>
    <row r="80" spans="1:5">
      <c r="A80" s="40" t="s">
        <v>954</v>
      </c>
      <c r="B80" s="40" t="s">
        <v>955</v>
      </c>
      <c r="C80" s="122">
        <v>8</v>
      </c>
      <c r="D80" s="122">
        <v>3</v>
      </c>
      <c r="E80" s="92">
        <v>37.5</v>
      </c>
    </row>
    <row r="81" spans="1:5">
      <c r="A81" s="40" t="s">
        <v>956</v>
      </c>
      <c r="B81" s="40" t="s">
        <v>957</v>
      </c>
      <c r="C81" s="122">
        <v>8</v>
      </c>
      <c r="D81" s="122">
        <v>0</v>
      </c>
      <c r="E81" s="92">
        <v>0</v>
      </c>
    </row>
    <row r="82" spans="1:5">
      <c r="A82" s="40" t="s">
        <v>958</v>
      </c>
      <c r="B82" s="40" t="s">
        <v>959</v>
      </c>
      <c r="C82" s="122">
        <v>8</v>
      </c>
      <c r="D82" s="122">
        <v>3</v>
      </c>
      <c r="E82" s="92">
        <v>37.5</v>
      </c>
    </row>
    <row r="83" spans="1:5">
      <c r="A83" s="40" t="s">
        <v>960</v>
      </c>
      <c r="B83" s="40" t="s">
        <v>961</v>
      </c>
      <c r="C83" s="122">
        <v>5</v>
      </c>
      <c r="D83" s="122">
        <v>1</v>
      </c>
      <c r="E83" s="92">
        <v>20</v>
      </c>
    </row>
    <row r="84" spans="1:5">
      <c r="A84" s="40" t="s">
        <v>962</v>
      </c>
      <c r="B84" s="40" t="s">
        <v>963</v>
      </c>
      <c r="C84" s="122">
        <v>17</v>
      </c>
      <c r="D84" s="122">
        <v>6</v>
      </c>
      <c r="E84" s="92">
        <v>35.294117647058826</v>
      </c>
    </row>
    <row r="85" spans="1:5">
      <c r="A85" s="40" t="s">
        <v>964</v>
      </c>
      <c r="B85" s="40" t="s">
        <v>965</v>
      </c>
      <c r="C85" s="122">
        <v>12</v>
      </c>
      <c r="D85" s="122">
        <v>7</v>
      </c>
      <c r="E85" s="92">
        <v>58.333333333333336</v>
      </c>
    </row>
    <row r="86" spans="1:5">
      <c r="A86" s="40" t="s">
        <v>966</v>
      </c>
      <c r="B86" s="40" t="s">
        <v>967</v>
      </c>
      <c r="C86" s="122">
        <v>13</v>
      </c>
      <c r="D86" s="122">
        <v>4</v>
      </c>
      <c r="E86" s="92">
        <v>30.76923076923077</v>
      </c>
    </row>
    <row r="87" spans="1:5">
      <c r="A87" s="40" t="s">
        <v>968</v>
      </c>
      <c r="B87" s="40" t="s">
        <v>969</v>
      </c>
      <c r="C87" s="122">
        <v>19</v>
      </c>
      <c r="D87" s="122">
        <v>9</v>
      </c>
      <c r="E87" s="92">
        <v>47.368421052631575</v>
      </c>
    </row>
    <row r="88" spans="1:5">
      <c r="A88" s="40" t="s">
        <v>970</v>
      </c>
      <c r="B88" s="40" t="s">
        <v>971</v>
      </c>
      <c r="C88" s="122">
        <v>15</v>
      </c>
      <c r="D88" s="122">
        <v>5</v>
      </c>
      <c r="E88" s="92">
        <v>33.333333333333329</v>
      </c>
    </row>
    <row r="89" spans="1:5">
      <c r="A89" s="40" t="s">
        <v>972</v>
      </c>
      <c r="B89" s="40" t="s">
        <v>973</v>
      </c>
      <c r="C89" s="122">
        <v>36</v>
      </c>
      <c r="D89" s="122">
        <v>19</v>
      </c>
      <c r="E89" s="92">
        <v>52.777777777777779</v>
      </c>
    </row>
    <row r="90" spans="1:5">
      <c r="A90" s="40" t="s">
        <v>974</v>
      </c>
      <c r="B90" s="40" t="s">
        <v>975</v>
      </c>
      <c r="C90" s="122">
        <v>11</v>
      </c>
      <c r="D90" s="122">
        <v>1</v>
      </c>
      <c r="E90" s="92">
        <v>9.0909090909090917</v>
      </c>
    </row>
    <row r="91" spans="1:5">
      <c r="A91" s="40" t="s">
        <v>976</v>
      </c>
      <c r="B91" s="40" t="s">
        <v>977</v>
      </c>
      <c r="C91" s="122">
        <v>10</v>
      </c>
      <c r="D91" s="122">
        <v>3</v>
      </c>
      <c r="E91" s="92">
        <v>30</v>
      </c>
    </row>
    <row r="92" spans="1:5">
      <c r="A92" s="40" t="s">
        <v>978</v>
      </c>
      <c r="B92" s="40" t="s">
        <v>979</v>
      </c>
      <c r="C92" s="122">
        <v>13</v>
      </c>
      <c r="D92" s="122">
        <v>5</v>
      </c>
      <c r="E92" s="92">
        <v>38.461538461538467</v>
      </c>
    </row>
    <row r="93" spans="1:5">
      <c r="A93" s="40" t="s">
        <v>980</v>
      </c>
      <c r="B93" s="40" t="s">
        <v>981</v>
      </c>
      <c r="C93" s="122">
        <v>6</v>
      </c>
      <c r="D93" s="122">
        <v>3</v>
      </c>
      <c r="E93" s="92">
        <v>50</v>
      </c>
    </row>
    <row r="94" spans="1:5">
      <c r="A94" s="40" t="s">
        <v>982</v>
      </c>
      <c r="B94" s="40" t="s">
        <v>983</v>
      </c>
      <c r="C94" s="122">
        <v>14</v>
      </c>
      <c r="D94" s="122">
        <v>1</v>
      </c>
      <c r="E94" s="92">
        <v>7.1428571428571423</v>
      </c>
    </row>
    <row r="95" spans="1:5">
      <c r="A95" s="40" t="s">
        <v>984</v>
      </c>
      <c r="B95" s="40" t="s">
        <v>985</v>
      </c>
      <c r="C95" s="122">
        <v>10</v>
      </c>
      <c r="D95" s="122">
        <v>2</v>
      </c>
      <c r="E95" s="92">
        <v>20</v>
      </c>
    </row>
    <row r="96" spans="1:5">
      <c r="A96" s="40" t="s">
        <v>986</v>
      </c>
      <c r="B96" s="40" t="s">
        <v>987</v>
      </c>
      <c r="C96" s="122">
        <v>8</v>
      </c>
      <c r="D96" s="122">
        <v>4</v>
      </c>
      <c r="E96" s="92">
        <v>50</v>
      </c>
    </row>
    <row r="97" spans="1:5">
      <c r="A97" s="40" t="s">
        <v>988</v>
      </c>
      <c r="B97" s="40" t="s">
        <v>989</v>
      </c>
      <c r="C97" s="122">
        <v>13</v>
      </c>
      <c r="D97" s="122">
        <v>2</v>
      </c>
      <c r="E97" s="92">
        <v>15.384615384615385</v>
      </c>
    </row>
    <row r="98" spans="1:5">
      <c r="A98" s="40" t="s">
        <v>990</v>
      </c>
      <c r="B98" s="40" t="s">
        <v>991</v>
      </c>
      <c r="C98" s="122">
        <v>7</v>
      </c>
      <c r="D98" s="122">
        <v>2</v>
      </c>
      <c r="E98" s="92">
        <v>28.571428571428569</v>
      </c>
    </row>
    <row r="99" spans="1:5">
      <c r="A99" s="40" t="s">
        <v>992</v>
      </c>
      <c r="B99" s="40" t="s">
        <v>993</v>
      </c>
      <c r="C99" s="122">
        <v>27</v>
      </c>
      <c r="D99" s="122">
        <v>8</v>
      </c>
      <c r="E99" s="92">
        <v>29.629629629629626</v>
      </c>
    </row>
    <row r="100" spans="1:5">
      <c r="A100" s="40" t="s">
        <v>994</v>
      </c>
      <c r="B100" s="40" t="s">
        <v>995</v>
      </c>
      <c r="C100" s="122">
        <v>34</v>
      </c>
      <c r="D100" s="122">
        <v>9</v>
      </c>
      <c r="E100" s="92">
        <v>26.47058823529412</v>
      </c>
    </row>
    <row r="101" spans="1:5">
      <c r="A101" s="40" t="s">
        <v>996</v>
      </c>
      <c r="B101" s="40" t="s">
        <v>997</v>
      </c>
      <c r="C101" s="122">
        <v>24</v>
      </c>
      <c r="D101" s="122">
        <v>9</v>
      </c>
      <c r="E101" s="92">
        <v>37.5</v>
      </c>
    </row>
    <row r="102" spans="1:5">
      <c r="A102" s="40" t="s">
        <v>998</v>
      </c>
      <c r="B102" s="40" t="s">
        <v>999</v>
      </c>
      <c r="C102" s="122">
        <v>15</v>
      </c>
      <c r="D102" s="122">
        <v>7</v>
      </c>
      <c r="E102" s="92">
        <v>46.666666666666664</v>
      </c>
    </row>
    <row r="103" spans="1:5">
      <c r="A103" s="40" t="s">
        <v>1000</v>
      </c>
      <c r="B103" s="40" t="s">
        <v>1001</v>
      </c>
      <c r="C103" s="122">
        <v>23</v>
      </c>
      <c r="D103" s="122">
        <v>14</v>
      </c>
      <c r="E103" s="92">
        <v>60.869565217391312</v>
      </c>
    </row>
    <row r="104" spans="1:5">
      <c r="A104" s="40" t="s">
        <v>1002</v>
      </c>
      <c r="B104" s="40" t="s">
        <v>1003</v>
      </c>
      <c r="C104" s="122">
        <v>10</v>
      </c>
      <c r="D104" s="122">
        <v>6</v>
      </c>
      <c r="E104" s="92">
        <v>60</v>
      </c>
    </row>
    <row r="105" spans="1:5">
      <c r="A105" s="40" t="s">
        <v>1004</v>
      </c>
      <c r="B105" s="40" t="s">
        <v>1005</v>
      </c>
      <c r="C105" s="122">
        <v>14</v>
      </c>
      <c r="D105" s="122">
        <v>7</v>
      </c>
      <c r="E105" s="92">
        <v>50</v>
      </c>
    </row>
    <row r="106" spans="1:5">
      <c r="A106" s="40" t="s">
        <v>1006</v>
      </c>
      <c r="B106" s="40" t="s">
        <v>1007</v>
      </c>
      <c r="C106" s="122">
        <v>12</v>
      </c>
      <c r="D106" s="122">
        <v>7</v>
      </c>
      <c r="E106" s="92">
        <v>58.333333333333336</v>
      </c>
    </row>
    <row r="107" spans="1:5">
      <c r="A107" s="40" t="s">
        <v>1008</v>
      </c>
      <c r="B107" s="40" t="s">
        <v>1009</v>
      </c>
      <c r="C107" s="122">
        <v>16</v>
      </c>
      <c r="D107" s="122">
        <v>10</v>
      </c>
      <c r="E107" s="92">
        <v>62.5</v>
      </c>
    </row>
    <row r="108" spans="1:5">
      <c r="A108" s="40" t="s">
        <v>1010</v>
      </c>
      <c r="B108" s="40" t="s">
        <v>1011</v>
      </c>
      <c r="C108" s="122">
        <v>36</v>
      </c>
      <c r="D108" s="122">
        <v>20</v>
      </c>
      <c r="E108" s="92">
        <v>55.555555555555557</v>
      </c>
    </row>
    <row r="109" spans="1:5">
      <c r="A109" s="40" t="s">
        <v>1012</v>
      </c>
      <c r="B109" s="40" t="s">
        <v>1013</v>
      </c>
      <c r="C109" s="122">
        <v>13</v>
      </c>
      <c r="D109" s="122">
        <v>5</v>
      </c>
      <c r="E109" s="92">
        <v>38.461538461538467</v>
      </c>
    </row>
    <row r="110" spans="1:5">
      <c r="A110" s="40" t="s">
        <v>1014</v>
      </c>
      <c r="B110" s="40" t="s">
        <v>1015</v>
      </c>
      <c r="C110" s="122">
        <v>14</v>
      </c>
      <c r="D110" s="122">
        <v>6</v>
      </c>
      <c r="E110" s="92">
        <v>42.857142857142854</v>
      </c>
    </row>
    <row r="111" spans="1:5">
      <c r="A111" s="40" t="s">
        <v>1016</v>
      </c>
      <c r="B111" s="40" t="s">
        <v>1017</v>
      </c>
      <c r="C111" s="122">
        <v>27</v>
      </c>
      <c r="D111" s="122">
        <v>15</v>
      </c>
      <c r="E111" s="92">
        <v>55.555555555555557</v>
      </c>
    </row>
    <row r="112" spans="1:5">
      <c r="A112" s="40" t="s">
        <v>1018</v>
      </c>
      <c r="B112" s="40" t="s">
        <v>1019</v>
      </c>
      <c r="C112" s="122">
        <v>11</v>
      </c>
      <c r="D112" s="122">
        <v>9</v>
      </c>
      <c r="E112" s="92">
        <v>81.818181818181827</v>
      </c>
    </row>
    <row r="113" spans="1:5">
      <c r="A113" s="40" t="s">
        <v>1020</v>
      </c>
      <c r="B113" s="40" t="s">
        <v>1021</v>
      </c>
      <c r="C113" s="122">
        <v>10</v>
      </c>
      <c r="D113" s="122">
        <v>4</v>
      </c>
      <c r="E113" s="92">
        <v>40</v>
      </c>
    </row>
    <row r="114" spans="1:5">
      <c r="A114" s="40" t="s">
        <v>1022</v>
      </c>
      <c r="B114" s="40" t="s">
        <v>1023</v>
      </c>
      <c r="C114" s="122">
        <v>24</v>
      </c>
      <c r="D114" s="122">
        <v>10</v>
      </c>
      <c r="E114" s="92">
        <v>41.666666666666671</v>
      </c>
    </row>
    <row r="115" spans="1:5">
      <c r="A115" s="40" t="s">
        <v>1024</v>
      </c>
      <c r="B115" s="40" t="s">
        <v>1025</v>
      </c>
      <c r="C115" s="122">
        <v>10</v>
      </c>
      <c r="D115" s="122">
        <v>6</v>
      </c>
      <c r="E115" s="92">
        <v>60</v>
      </c>
    </row>
    <row r="116" spans="1:5">
      <c r="A116" s="40" t="s">
        <v>1026</v>
      </c>
      <c r="B116" s="40" t="s">
        <v>1027</v>
      </c>
      <c r="C116" s="122">
        <v>19</v>
      </c>
      <c r="D116" s="122">
        <v>12</v>
      </c>
      <c r="E116" s="92">
        <v>63.157894736842103</v>
      </c>
    </row>
    <row r="117" spans="1:5">
      <c r="A117" s="40" t="s">
        <v>1028</v>
      </c>
      <c r="B117" s="40" t="s">
        <v>1029</v>
      </c>
      <c r="C117" s="122">
        <v>8</v>
      </c>
      <c r="D117" s="122">
        <v>2</v>
      </c>
      <c r="E117" s="92">
        <v>25</v>
      </c>
    </row>
    <row r="118" spans="1:5">
      <c r="A118" s="40" t="s">
        <v>1030</v>
      </c>
      <c r="B118" s="40" t="s">
        <v>1031</v>
      </c>
      <c r="C118" s="122">
        <v>12</v>
      </c>
      <c r="D118" s="122">
        <v>6</v>
      </c>
      <c r="E118" s="92">
        <v>50</v>
      </c>
    </row>
    <row r="119" spans="1:5">
      <c r="A119" s="40" t="s">
        <v>1032</v>
      </c>
      <c r="B119" s="40" t="s">
        <v>1033</v>
      </c>
      <c r="C119" s="122">
        <v>21</v>
      </c>
      <c r="D119" s="122">
        <v>14</v>
      </c>
      <c r="E119" s="92">
        <v>66.666666666666657</v>
      </c>
    </row>
    <row r="120" spans="1:5">
      <c r="A120" s="40" t="s">
        <v>1034</v>
      </c>
      <c r="B120" s="40" t="s">
        <v>1035</v>
      </c>
      <c r="C120" s="122">
        <v>9</v>
      </c>
      <c r="D120" s="122">
        <v>4</v>
      </c>
      <c r="E120" s="92">
        <v>44.444444444444443</v>
      </c>
    </row>
    <row r="121" spans="1:5">
      <c r="A121" s="40" t="s">
        <v>1036</v>
      </c>
      <c r="B121" s="40" t="s">
        <v>1037</v>
      </c>
      <c r="C121" s="122">
        <v>21</v>
      </c>
      <c r="D121" s="122">
        <v>10</v>
      </c>
      <c r="E121" s="92">
        <v>47.619047619047613</v>
      </c>
    </row>
    <row r="122" spans="1:5">
      <c r="A122" s="40" t="s">
        <v>1038</v>
      </c>
      <c r="B122" s="40" t="s">
        <v>1039</v>
      </c>
      <c r="C122" s="122">
        <v>17</v>
      </c>
      <c r="D122" s="122">
        <v>8</v>
      </c>
      <c r="E122" s="92">
        <v>47.058823529411761</v>
      </c>
    </row>
    <row r="123" spans="1:5">
      <c r="A123" s="40" t="s">
        <v>1040</v>
      </c>
      <c r="B123" s="40" t="s">
        <v>1041</v>
      </c>
      <c r="C123" s="122">
        <v>14</v>
      </c>
      <c r="D123" s="122">
        <v>8</v>
      </c>
      <c r="E123" s="92">
        <v>57.142857142857139</v>
      </c>
    </row>
    <row r="124" spans="1:5">
      <c r="A124" s="40" t="s">
        <v>1042</v>
      </c>
      <c r="B124" s="40" t="s">
        <v>1043</v>
      </c>
      <c r="C124" s="122">
        <v>8</v>
      </c>
      <c r="D124" s="122">
        <v>5</v>
      </c>
      <c r="E124" s="92">
        <v>62.5</v>
      </c>
    </row>
    <row r="125" spans="1:5">
      <c r="A125" s="40" t="s">
        <v>1044</v>
      </c>
      <c r="B125" s="40" t="s">
        <v>1045</v>
      </c>
      <c r="C125" s="122">
        <v>11</v>
      </c>
      <c r="D125" s="122">
        <v>4</v>
      </c>
      <c r="E125" s="92">
        <v>36.363636363636367</v>
      </c>
    </row>
    <row r="126" spans="1:5">
      <c r="A126" s="40" t="s">
        <v>1046</v>
      </c>
      <c r="B126" s="40" t="s">
        <v>1047</v>
      </c>
      <c r="C126" s="122">
        <v>14</v>
      </c>
      <c r="D126" s="122">
        <v>6</v>
      </c>
      <c r="E126" s="92">
        <v>42.857142857142854</v>
      </c>
    </row>
    <row r="127" spans="1:5">
      <c r="A127" s="40" t="s">
        <v>1048</v>
      </c>
      <c r="B127" s="40" t="s">
        <v>1049</v>
      </c>
      <c r="C127" s="122">
        <v>41</v>
      </c>
      <c r="D127" s="122">
        <v>28</v>
      </c>
      <c r="E127" s="92">
        <v>68.292682926829272</v>
      </c>
    </row>
    <row r="128" spans="1:5">
      <c r="A128" s="40" t="s">
        <v>1050</v>
      </c>
      <c r="B128" s="40" t="s">
        <v>1051</v>
      </c>
      <c r="C128" s="122">
        <v>16</v>
      </c>
      <c r="D128" s="122">
        <v>14</v>
      </c>
      <c r="E128" s="92">
        <v>87.5</v>
      </c>
    </row>
    <row r="129" spans="1:5">
      <c r="A129" s="40" t="s">
        <v>1052</v>
      </c>
      <c r="B129" s="40" t="s">
        <v>1053</v>
      </c>
      <c r="C129" s="122">
        <v>17</v>
      </c>
      <c r="D129" s="122">
        <v>11</v>
      </c>
      <c r="E129" s="92">
        <v>64.705882352941174</v>
      </c>
    </row>
    <row r="130" spans="1:5">
      <c r="A130" s="40" t="s">
        <v>1054</v>
      </c>
      <c r="B130" s="40" t="s">
        <v>1055</v>
      </c>
      <c r="C130" s="122">
        <v>5</v>
      </c>
      <c r="D130" s="122">
        <v>2</v>
      </c>
      <c r="E130" s="92">
        <v>40</v>
      </c>
    </row>
    <row r="131" spans="1:5">
      <c r="A131" s="40" t="s">
        <v>1056</v>
      </c>
      <c r="B131" s="40" t="s">
        <v>1057</v>
      </c>
      <c r="C131" s="122">
        <v>23</v>
      </c>
      <c r="D131" s="122">
        <v>15</v>
      </c>
      <c r="E131" s="92">
        <v>65.217391304347828</v>
      </c>
    </row>
    <row r="132" spans="1:5">
      <c r="A132" s="40" t="s">
        <v>1058</v>
      </c>
      <c r="B132" s="40" t="s">
        <v>1059</v>
      </c>
      <c r="C132" s="122">
        <v>15</v>
      </c>
      <c r="D132" s="122">
        <v>8</v>
      </c>
      <c r="E132" s="92">
        <v>53.333333333333336</v>
      </c>
    </row>
    <row r="133" spans="1:5">
      <c r="A133" s="40" t="s">
        <v>1060</v>
      </c>
      <c r="B133" s="40" t="s">
        <v>1061</v>
      </c>
      <c r="C133" s="122">
        <v>20</v>
      </c>
      <c r="D133" s="122">
        <v>12</v>
      </c>
      <c r="E133" s="92">
        <v>60</v>
      </c>
    </row>
    <row r="134" spans="1:5">
      <c r="A134" s="40" t="s">
        <v>1062</v>
      </c>
      <c r="B134" s="40" t="s">
        <v>1063</v>
      </c>
      <c r="C134" s="122">
        <v>14</v>
      </c>
      <c r="D134" s="122">
        <v>6</v>
      </c>
      <c r="E134" s="92">
        <v>42.857142857142854</v>
      </c>
    </row>
    <row r="135" spans="1:5">
      <c r="A135" s="40" t="s">
        <v>1064</v>
      </c>
      <c r="B135" s="40" t="s">
        <v>1065</v>
      </c>
      <c r="C135" s="122">
        <v>12</v>
      </c>
      <c r="D135" s="122">
        <v>5</v>
      </c>
      <c r="E135" s="92">
        <v>41.666666666666671</v>
      </c>
    </row>
    <row r="136" spans="1:5">
      <c r="A136" s="40" t="s">
        <v>1066</v>
      </c>
      <c r="B136" s="40" t="s">
        <v>1067</v>
      </c>
      <c r="C136" s="122">
        <v>13</v>
      </c>
      <c r="D136" s="122">
        <v>5</v>
      </c>
      <c r="E136" s="92">
        <v>38.461538461538467</v>
      </c>
    </row>
    <row r="137" spans="1:5">
      <c r="A137" s="40" t="s">
        <v>1068</v>
      </c>
      <c r="B137" s="40" t="s">
        <v>1069</v>
      </c>
      <c r="C137" s="122">
        <v>11</v>
      </c>
      <c r="D137" s="122">
        <v>2</v>
      </c>
      <c r="E137" s="92">
        <v>18.181818181818183</v>
      </c>
    </row>
    <row r="138" spans="1:5">
      <c r="A138" s="40" t="s">
        <v>1070</v>
      </c>
      <c r="B138" s="40" t="s">
        <v>1071</v>
      </c>
      <c r="C138" s="122">
        <v>13</v>
      </c>
      <c r="D138" s="122">
        <v>1</v>
      </c>
      <c r="E138" s="92">
        <v>7.6923076923076925</v>
      </c>
    </row>
    <row r="139" spans="1:5">
      <c r="A139" s="40" t="s">
        <v>1072</v>
      </c>
      <c r="B139" s="40" t="s">
        <v>1073</v>
      </c>
      <c r="C139" s="122">
        <v>7</v>
      </c>
      <c r="D139" s="122">
        <v>1</v>
      </c>
      <c r="E139" s="92">
        <v>14.285714285714285</v>
      </c>
    </row>
    <row r="140" spans="1:5">
      <c r="A140" s="40" t="s">
        <v>1074</v>
      </c>
      <c r="B140" s="40" t="s">
        <v>1075</v>
      </c>
      <c r="C140" s="122">
        <v>11</v>
      </c>
      <c r="D140" s="122">
        <v>6</v>
      </c>
      <c r="E140" s="92">
        <v>54.54545454545454</v>
      </c>
    </row>
    <row r="141" spans="1:5">
      <c r="A141" s="40" t="s">
        <v>1076</v>
      </c>
      <c r="B141" s="40" t="s">
        <v>1077</v>
      </c>
      <c r="C141" s="122">
        <v>19</v>
      </c>
      <c r="D141" s="122">
        <v>5</v>
      </c>
      <c r="E141" s="92">
        <v>26.315789473684209</v>
      </c>
    </row>
    <row r="142" spans="1:5">
      <c r="A142" s="40" t="s">
        <v>1078</v>
      </c>
      <c r="B142" s="40" t="s">
        <v>1079</v>
      </c>
      <c r="C142" s="122">
        <v>16</v>
      </c>
      <c r="D142" s="122">
        <v>4</v>
      </c>
      <c r="E142" s="92">
        <v>25</v>
      </c>
    </row>
    <row r="143" spans="1:5">
      <c r="A143" s="40" t="s">
        <v>1080</v>
      </c>
      <c r="B143" s="40" t="s">
        <v>1081</v>
      </c>
      <c r="C143" s="122">
        <v>22</v>
      </c>
      <c r="D143" s="122">
        <v>7</v>
      </c>
      <c r="E143" s="92">
        <v>31.818181818181817</v>
      </c>
    </row>
    <row r="144" spans="1:5">
      <c r="A144" s="40" t="s">
        <v>1082</v>
      </c>
      <c r="B144" s="40" t="s">
        <v>1083</v>
      </c>
      <c r="C144" s="122">
        <v>27</v>
      </c>
      <c r="D144" s="122">
        <v>7</v>
      </c>
      <c r="E144" s="92">
        <v>25.925925925925924</v>
      </c>
    </row>
    <row r="145" spans="1:5">
      <c r="A145" s="40" t="s">
        <v>1084</v>
      </c>
      <c r="B145" s="40" t="s">
        <v>1085</v>
      </c>
      <c r="C145" s="122">
        <v>22</v>
      </c>
      <c r="D145" s="122">
        <v>8</v>
      </c>
      <c r="E145" s="92">
        <v>36.363636363636367</v>
      </c>
    </row>
    <row r="146" spans="1:5">
      <c r="A146" s="40" t="s">
        <v>1086</v>
      </c>
      <c r="B146" s="40" t="s">
        <v>1087</v>
      </c>
      <c r="C146" s="122">
        <v>33</v>
      </c>
      <c r="D146" s="122">
        <v>6</v>
      </c>
      <c r="E146" s="92">
        <v>18.181818181818183</v>
      </c>
    </row>
    <row r="147" spans="1:5">
      <c r="A147" s="40" t="s">
        <v>1088</v>
      </c>
      <c r="B147" s="40" t="s">
        <v>1089</v>
      </c>
      <c r="C147" s="122">
        <v>12</v>
      </c>
      <c r="D147" s="122">
        <v>5</v>
      </c>
      <c r="E147" s="92">
        <v>41.666666666666671</v>
      </c>
    </row>
    <row r="148" spans="1:5">
      <c r="A148" s="40" t="s">
        <v>1090</v>
      </c>
      <c r="B148" s="40" t="s">
        <v>1091</v>
      </c>
      <c r="C148" s="122">
        <v>9</v>
      </c>
      <c r="D148" s="122">
        <v>5</v>
      </c>
      <c r="E148" s="92">
        <v>55.555555555555557</v>
      </c>
    </row>
    <row r="149" spans="1:5">
      <c r="A149" s="40" t="s">
        <v>1092</v>
      </c>
      <c r="B149" s="40" t="s">
        <v>1093</v>
      </c>
      <c r="C149" s="122">
        <v>11</v>
      </c>
      <c r="D149" s="122">
        <v>5</v>
      </c>
      <c r="E149" s="92">
        <v>45.454545454545453</v>
      </c>
    </row>
    <row r="150" spans="1:5">
      <c r="A150" s="40" t="s">
        <v>1094</v>
      </c>
      <c r="B150" s="40" t="s">
        <v>1095</v>
      </c>
      <c r="C150" s="122">
        <v>5</v>
      </c>
      <c r="D150" s="122">
        <v>3</v>
      </c>
      <c r="E150" s="92">
        <v>60</v>
      </c>
    </row>
    <row r="151" spans="1:5">
      <c r="A151" s="40" t="s">
        <v>1096</v>
      </c>
      <c r="B151" s="40" t="s">
        <v>1097</v>
      </c>
      <c r="C151" s="122">
        <v>16</v>
      </c>
      <c r="D151" s="122">
        <v>4</v>
      </c>
      <c r="E151" s="92">
        <v>25</v>
      </c>
    </row>
    <row r="152" spans="1:5">
      <c r="A152" s="40" t="s">
        <v>1098</v>
      </c>
      <c r="B152" s="40" t="s">
        <v>1099</v>
      </c>
      <c r="C152" s="122">
        <v>10</v>
      </c>
      <c r="D152" s="122">
        <v>4</v>
      </c>
      <c r="E152" s="92">
        <v>40</v>
      </c>
    </row>
    <row r="153" spans="1:5">
      <c r="A153" s="40" t="s">
        <v>1100</v>
      </c>
      <c r="B153" s="40" t="s">
        <v>1101</v>
      </c>
      <c r="C153" s="122">
        <v>6</v>
      </c>
      <c r="D153" s="122">
        <v>1</v>
      </c>
      <c r="E153" s="92">
        <v>16.666666666666664</v>
      </c>
    </row>
    <row r="154" spans="1:5">
      <c r="A154" s="40" t="s">
        <v>1102</v>
      </c>
      <c r="B154" s="40" t="s">
        <v>1103</v>
      </c>
      <c r="C154" s="122">
        <v>23</v>
      </c>
      <c r="D154" s="122">
        <v>7</v>
      </c>
      <c r="E154" s="92">
        <v>30.434782608695656</v>
      </c>
    </row>
    <row r="155" spans="1:5">
      <c r="A155" s="40" t="s">
        <v>1104</v>
      </c>
      <c r="B155" s="40" t="s">
        <v>1105</v>
      </c>
      <c r="C155" s="122">
        <v>9</v>
      </c>
      <c r="D155" s="122">
        <v>5</v>
      </c>
      <c r="E155" s="92">
        <v>55.555555555555557</v>
      </c>
    </row>
    <row r="156" spans="1:5">
      <c r="A156" s="40" t="s">
        <v>1106</v>
      </c>
      <c r="B156" s="40" t="s">
        <v>1107</v>
      </c>
      <c r="C156" s="122">
        <v>8</v>
      </c>
      <c r="D156" s="122">
        <v>1</v>
      </c>
      <c r="E156" s="92">
        <v>12.5</v>
      </c>
    </row>
    <row r="157" spans="1:5">
      <c r="A157" s="40" t="s">
        <v>1108</v>
      </c>
      <c r="B157" s="40" t="s">
        <v>1109</v>
      </c>
      <c r="C157" s="122">
        <v>8</v>
      </c>
      <c r="D157" s="122">
        <v>5</v>
      </c>
      <c r="E157" s="92">
        <v>62.5</v>
      </c>
    </row>
    <row r="158" spans="1:5">
      <c r="A158" s="40" t="s">
        <v>1110</v>
      </c>
      <c r="B158" s="40" t="s">
        <v>1111</v>
      </c>
      <c r="C158" s="122">
        <v>10</v>
      </c>
      <c r="D158" s="122">
        <v>1</v>
      </c>
      <c r="E158" s="92">
        <v>10</v>
      </c>
    </row>
    <row r="159" spans="1:5">
      <c r="A159" s="40" t="s">
        <v>1112</v>
      </c>
      <c r="B159" s="40" t="s">
        <v>1113</v>
      </c>
      <c r="C159" s="122">
        <v>9</v>
      </c>
      <c r="D159" s="122">
        <v>2</v>
      </c>
      <c r="E159" s="92">
        <v>22.222222222222221</v>
      </c>
    </row>
    <row r="160" spans="1:5">
      <c r="A160" s="40" t="s">
        <v>1114</v>
      </c>
      <c r="B160" s="40" t="s">
        <v>1115</v>
      </c>
      <c r="C160" s="122">
        <v>11</v>
      </c>
      <c r="D160" s="122">
        <v>0</v>
      </c>
      <c r="E160" s="92">
        <v>0</v>
      </c>
    </row>
    <row r="161" spans="1:5">
      <c r="A161" s="40" t="s">
        <v>1116</v>
      </c>
      <c r="B161" s="40" t="s">
        <v>1117</v>
      </c>
      <c r="C161" s="122">
        <v>4</v>
      </c>
      <c r="D161" s="122">
        <v>1</v>
      </c>
      <c r="E161" s="92">
        <v>25</v>
      </c>
    </row>
    <row r="162" spans="1:5">
      <c r="A162" s="40" t="s">
        <v>1118</v>
      </c>
      <c r="B162" s="40" t="s">
        <v>1119</v>
      </c>
      <c r="C162" s="122">
        <v>4</v>
      </c>
      <c r="D162" s="122">
        <v>0</v>
      </c>
      <c r="E162" s="92">
        <v>0</v>
      </c>
    </row>
    <row r="163" spans="1:5">
      <c r="A163" s="40" t="s">
        <v>1120</v>
      </c>
      <c r="B163" s="40" t="s">
        <v>1121</v>
      </c>
      <c r="C163" s="122">
        <v>10</v>
      </c>
      <c r="D163" s="122">
        <v>3</v>
      </c>
      <c r="E163" s="92">
        <v>30</v>
      </c>
    </row>
    <row r="164" spans="1:5">
      <c r="A164" s="40" t="s">
        <v>1122</v>
      </c>
      <c r="B164" s="40" t="s">
        <v>1123</v>
      </c>
      <c r="C164" s="122">
        <v>26</v>
      </c>
      <c r="D164" s="122">
        <v>9</v>
      </c>
      <c r="E164" s="92">
        <v>34.615384615384613</v>
      </c>
    </row>
    <row r="165" spans="1:5">
      <c r="A165" s="40" t="s">
        <v>1124</v>
      </c>
      <c r="B165" s="40" t="s">
        <v>1125</v>
      </c>
      <c r="C165" s="122">
        <v>11</v>
      </c>
      <c r="D165" s="122">
        <v>7</v>
      </c>
      <c r="E165" s="92">
        <v>63.636363636363633</v>
      </c>
    </row>
    <row r="166" spans="1:5">
      <c r="A166" s="40" t="s">
        <v>1126</v>
      </c>
      <c r="B166" s="40" t="s">
        <v>1127</v>
      </c>
      <c r="C166" s="122">
        <v>9</v>
      </c>
      <c r="D166" s="122">
        <v>3</v>
      </c>
      <c r="E166" s="92">
        <v>33.333333333333329</v>
      </c>
    </row>
    <row r="167" spans="1:5">
      <c r="A167" s="40" t="s">
        <v>1128</v>
      </c>
      <c r="B167" s="40" t="s">
        <v>1129</v>
      </c>
      <c r="C167" s="122">
        <v>14</v>
      </c>
      <c r="D167" s="122">
        <v>4</v>
      </c>
      <c r="E167" s="92">
        <v>28.571428571428569</v>
      </c>
    </row>
    <row r="168" spans="1:5">
      <c r="A168" s="40" t="s">
        <v>1130</v>
      </c>
      <c r="B168" s="40" t="s">
        <v>1131</v>
      </c>
      <c r="C168" s="122">
        <v>15</v>
      </c>
      <c r="D168" s="122">
        <v>4</v>
      </c>
      <c r="E168" s="92">
        <v>26.666666666666668</v>
      </c>
    </row>
    <row r="169" spans="1:5">
      <c r="A169" s="40" t="s">
        <v>1132</v>
      </c>
      <c r="B169" s="40" t="s">
        <v>1133</v>
      </c>
      <c r="C169" s="122">
        <v>13</v>
      </c>
      <c r="D169" s="122">
        <v>5</v>
      </c>
      <c r="E169" s="92">
        <v>38.461538461538467</v>
      </c>
    </row>
    <row r="170" spans="1:5">
      <c r="A170" s="40" t="s">
        <v>1134</v>
      </c>
      <c r="B170" s="40" t="s">
        <v>1135</v>
      </c>
      <c r="C170" s="122">
        <v>16</v>
      </c>
      <c r="D170" s="122">
        <v>4</v>
      </c>
      <c r="E170" s="92">
        <v>25</v>
      </c>
    </row>
    <row r="171" spans="1:5">
      <c r="A171" s="40" t="s">
        <v>1136</v>
      </c>
      <c r="B171" s="40" t="s">
        <v>1137</v>
      </c>
      <c r="C171" s="122">
        <v>11</v>
      </c>
      <c r="D171" s="122">
        <v>3</v>
      </c>
      <c r="E171" s="92">
        <v>27.27272727272727</v>
      </c>
    </row>
    <row r="172" spans="1:5">
      <c r="A172" s="40" t="s">
        <v>1138</v>
      </c>
      <c r="B172" s="40" t="s">
        <v>1139</v>
      </c>
      <c r="C172" s="122">
        <v>6</v>
      </c>
      <c r="D172" s="122">
        <v>2</v>
      </c>
      <c r="E172" s="92">
        <v>33.333333333333329</v>
      </c>
    </row>
    <row r="173" spans="1:5">
      <c r="A173" s="40" t="s">
        <v>1140</v>
      </c>
      <c r="B173" s="40" t="s">
        <v>1141</v>
      </c>
      <c r="C173" s="122">
        <v>8</v>
      </c>
      <c r="D173" s="122">
        <v>4</v>
      </c>
      <c r="E173" s="92">
        <v>50</v>
      </c>
    </row>
    <row r="174" spans="1:5">
      <c r="A174" s="40" t="s">
        <v>1142</v>
      </c>
      <c r="B174" s="40" t="s">
        <v>1143</v>
      </c>
      <c r="C174" s="122">
        <v>8</v>
      </c>
      <c r="D174" s="122">
        <v>1</v>
      </c>
      <c r="E174" s="92">
        <v>12.5</v>
      </c>
    </row>
    <row r="175" spans="1:5">
      <c r="A175" s="40" t="s">
        <v>1144</v>
      </c>
      <c r="B175" s="40" t="s">
        <v>1145</v>
      </c>
      <c r="C175" s="122">
        <v>9</v>
      </c>
      <c r="D175" s="122">
        <v>2</v>
      </c>
      <c r="E175" s="92">
        <v>22.222222222222221</v>
      </c>
    </row>
    <row r="176" spans="1:5">
      <c r="A176" s="40" t="s">
        <v>1146</v>
      </c>
      <c r="B176" s="40" t="s">
        <v>1147</v>
      </c>
      <c r="C176" s="122">
        <v>11</v>
      </c>
      <c r="D176" s="122">
        <v>5</v>
      </c>
      <c r="E176" s="92">
        <v>45.454545454545453</v>
      </c>
    </row>
    <row r="177" spans="1:5">
      <c r="A177" s="40" t="s">
        <v>1148</v>
      </c>
      <c r="B177" s="40" t="s">
        <v>1149</v>
      </c>
      <c r="C177" s="122">
        <v>3</v>
      </c>
      <c r="D177" s="122">
        <v>2</v>
      </c>
      <c r="E177" s="92">
        <v>66.666666666666657</v>
      </c>
    </row>
    <row r="178" spans="1:5">
      <c r="A178" s="40" t="s">
        <v>1150</v>
      </c>
      <c r="B178" s="40" t="s">
        <v>1151</v>
      </c>
      <c r="C178" s="122">
        <v>7</v>
      </c>
      <c r="D178" s="122">
        <v>4</v>
      </c>
      <c r="E178" s="92">
        <v>57.142857142857139</v>
      </c>
    </row>
    <row r="179" spans="1:5">
      <c r="A179" s="40" t="s">
        <v>1152</v>
      </c>
      <c r="B179" s="40" t="s">
        <v>1153</v>
      </c>
      <c r="C179" s="122">
        <v>17</v>
      </c>
      <c r="D179" s="122">
        <v>10</v>
      </c>
      <c r="E179" s="92">
        <v>58.82352941176471</v>
      </c>
    </row>
    <row r="180" spans="1:5">
      <c r="A180" s="40" t="s">
        <v>1154</v>
      </c>
      <c r="B180" s="40" t="s">
        <v>1155</v>
      </c>
      <c r="C180" s="122">
        <v>1</v>
      </c>
      <c r="D180" s="122">
        <v>0</v>
      </c>
      <c r="E180" s="92">
        <v>0</v>
      </c>
    </row>
    <row r="181" spans="1:5">
      <c r="A181" s="40" t="s">
        <v>1156</v>
      </c>
      <c r="B181" s="40" t="s">
        <v>1157</v>
      </c>
      <c r="C181" s="122">
        <v>7</v>
      </c>
      <c r="D181" s="122">
        <v>4</v>
      </c>
      <c r="E181" s="92">
        <v>57.142857142857139</v>
      </c>
    </row>
    <row r="182" spans="1:5">
      <c r="A182" s="40" t="s">
        <v>1158</v>
      </c>
      <c r="B182" s="40" t="s">
        <v>1159</v>
      </c>
      <c r="C182" s="122">
        <v>6</v>
      </c>
      <c r="D182" s="122">
        <v>4</v>
      </c>
      <c r="E182" s="92">
        <v>66.666666666666657</v>
      </c>
    </row>
    <row r="183" spans="1:5">
      <c r="A183" s="40" t="s">
        <v>1160</v>
      </c>
      <c r="B183" s="40" t="s">
        <v>1161</v>
      </c>
      <c r="C183" s="122">
        <v>3</v>
      </c>
      <c r="D183" s="122">
        <v>1</v>
      </c>
      <c r="E183" s="92">
        <v>33.333333333333329</v>
      </c>
    </row>
    <row r="184" spans="1:5">
      <c r="A184" s="40" t="s">
        <v>1162</v>
      </c>
      <c r="B184" s="40" t="s">
        <v>1163</v>
      </c>
      <c r="C184" s="122">
        <v>15</v>
      </c>
      <c r="D184" s="122">
        <v>5</v>
      </c>
      <c r="E184" s="92">
        <v>33.333333333333329</v>
      </c>
    </row>
    <row r="185" spans="1:5">
      <c r="A185" s="40" t="s">
        <v>1164</v>
      </c>
      <c r="B185" s="40" t="s">
        <v>1165</v>
      </c>
      <c r="C185" s="122">
        <v>10</v>
      </c>
      <c r="D185" s="122">
        <v>3</v>
      </c>
      <c r="E185" s="92">
        <v>30</v>
      </c>
    </row>
    <row r="186" spans="1:5">
      <c r="A186" s="40" t="s">
        <v>1166</v>
      </c>
      <c r="B186" s="40" t="s">
        <v>1167</v>
      </c>
      <c r="C186" s="122">
        <v>7</v>
      </c>
      <c r="D186" s="122">
        <v>2</v>
      </c>
      <c r="E186" s="92">
        <v>28.571428571428569</v>
      </c>
    </row>
    <row r="187" spans="1:5">
      <c r="A187" s="40" t="s">
        <v>1168</v>
      </c>
      <c r="B187" s="40" t="s">
        <v>1169</v>
      </c>
      <c r="C187" s="122">
        <v>7</v>
      </c>
      <c r="D187" s="122">
        <v>2</v>
      </c>
      <c r="E187" s="92">
        <v>28.571428571428569</v>
      </c>
    </row>
    <row r="188" spans="1:5">
      <c r="A188" s="40" t="s">
        <v>1170</v>
      </c>
      <c r="B188" s="40" t="s">
        <v>1171</v>
      </c>
      <c r="C188" s="122">
        <v>5</v>
      </c>
      <c r="D188" s="122">
        <v>1</v>
      </c>
      <c r="E188" s="92">
        <v>20</v>
      </c>
    </row>
    <row r="189" spans="1:5">
      <c r="A189" s="40" t="s">
        <v>1172</v>
      </c>
      <c r="B189" s="40" t="s">
        <v>1173</v>
      </c>
      <c r="C189" s="122">
        <v>15</v>
      </c>
      <c r="D189" s="122">
        <v>3</v>
      </c>
      <c r="E189" s="92">
        <v>20</v>
      </c>
    </row>
    <row r="190" spans="1:5">
      <c r="A190" s="40" t="s">
        <v>1174</v>
      </c>
      <c r="B190" s="40" t="s">
        <v>1175</v>
      </c>
      <c r="C190" s="122">
        <v>6</v>
      </c>
      <c r="D190" s="122">
        <v>3</v>
      </c>
      <c r="E190" s="92">
        <v>50</v>
      </c>
    </row>
    <row r="191" spans="1:5">
      <c r="A191" s="40" t="s">
        <v>1176</v>
      </c>
      <c r="B191" s="40" t="s">
        <v>1177</v>
      </c>
      <c r="C191" s="122">
        <v>7</v>
      </c>
      <c r="D191" s="122">
        <v>4</v>
      </c>
      <c r="E191" s="92">
        <v>57.142857142857139</v>
      </c>
    </row>
    <row r="192" spans="1:5">
      <c r="A192" s="40" t="s">
        <v>1178</v>
      </c>
      <c r="B192" s="40" t="s">
        <v>1179</v>
      </c>
      <c r="C192" s="122">
        <v>10</v>
      </c>
      <c r="D192" s="122">
        <v>5</v>
      </c>
      <c r="E192" s="92">
        <v>50</v>
      </c>
    </row>
    <row r="193" spans="1:5">
      <c r="A193" s="40" t="s">
        <v>1180</v>
      </c>
      <c r="B193" s="40" t="s">
        <v>1181</v>
      </c>
      <c r="C193" s="122">
        <v>4</v>
      </c>
      <c r="D193" s="122">
        <v>3</v>
      </c>
      <c r="E193" s="92">
        <v>75</v>
      </c>
    </row>
    <row r="194" spans="1:5">
      <c r="A194" s="40" t="s">
        <v>1182</v>
      </c>
      <c r="B194" s="40" t="s">
        <v>1183</v>
      </c>
      <c r="C194" s="122">
        <v>13</v>
      </c>
      <c r="D194" s="122">
        <v>7</v>
      </c>
      <c r="E194" s="92">
        <v>53.846153846153847</v>
      </c>
    </row>
    <row r="195" spans="1:5">
      <c r="A195" s="40" t="s">
        <v>1184</v>
      </c>
      <c r="B195" s="40" t="s">
        <v>1185</v>
      </c>
      <c r="C195" s="122">
        <v>8</v>
      </c>
      <c r="D195" s="122">
        <v>4</v>
      </c>
      <c r="E195" s="92">
        <v>50</v>
      </c>
    </row>
    <row r="196" spans="1:5">
      <c r="A196" s="40" t="s">
        <v>1186</v>
      </c>
      <c r="B196" s="40" t="s">
        <v>1187</v>
      </c>
      <c r="C196" s="122">
        <v>6</v>
      </c>
      <c r="D196" s="122">
        <v>1</v>
      </c>
      <c r="E196" s="92">
        <v>16.666666666666664</v>
      </c>
    </row>
    <row r="197" spans="1:5">
      <c r="A197" s="40" t="s">
        <v>1188</v>
      </c>
      <c r="B197" s="40" t="s">
        <v>1189</v>
      </c>
      <c r="C197" s="122">
        <v>5</v>
      </c>
      <c r="D197" s="122">
        <v>3</v>
      </c>
      <c r="E197" s="92">
        <v>60</v>
      </c>
    </row>
    <row r="198" spans="1:5">
      <c r="A198" s="40" t="s">
        <v>1190</v>
      </c>
      <c r="B198" s="40" t="s">
        <v>1191</v>
      </c>
      <c r="C198" s="122">
        <v>3</v>
      </c>
      <c r="D198" s="122">
        <v>0</v>
      </c>
      <c r="E198" s="92">
        <v>0</v>
      </c>
    </row>
    <row r="199" spans="1:5">
      <c r="A199" s="40" t="s">
        <v>1192</v>
      </c>
      <c r="B199" s="40" t="s">
        <v>1193</v>
      </c>
      <c r="C199" s="122">
        <v>10</v>
      </c>
      <c r="D199" s="122">
        <v>6</v>
      </c>
      <c r="E199" s="92">
        <v>60</v>
      </c>
    </row>
    <row r="200" spans="1:5">
      <c r="A200" s="40" t="s">
        <v>1194</v>
      </c>
      <c r="B200" s="40" t="s">
        <v>1195</v>
      </c>
      <c r="C200" s="122">
        <v>3</v>
      </c>
      <c r="D200" s="122">
        <v>2</v>
      </c>
      <c r="E200" s="92">
        <v>66.666666666666657</v>
      </c>
    </row>
    <row r="201" spans="1:5">
      <c r="A201" s="40" t="s">
        <v>1196</v>
      </c>
      <c r="B201" s="40" t="s">
        <v>1197</v>
      </c>
      <c r="C201" s="122">
        <v>18</v>
      </c>
      <c r="D201" s="122">
        <v>13</v>
      </c>
      <c r="E201" s="92">
        <v>72.222222222222214</v>
      </c>
    </row>
    <row r="202" spans="1:5">
      <c r="A202" s="40" t="s">
        <v>1198</v>
      </c>
      <c r="B202" s="40" t="s">
        <v>1199</v>
      </c>
      <c r="C202" s="122">
        <v>17</v>
      </c>
      <c r="D202" s="122">
        <v>11</v>
      </c>
      <c r="E202" s="92">
        <v>64.705882352941174</v>
      </c>
    </row>
    <row r="203" spans="1:5">
      <c r="A203" s="40" t="s">
        <v>1200</v>
      </c>
      <c r="B203" s="40" t="s">
        <v>1201</v>
      </c>
      <c r="C203" s="122">
        <v>17</v>
      </c>
      <c r="D203" s="122">
        <v>10</v>
      </c>
      <c r="E203" s="92">
        <v>58.82352941176471</v>
      </c>
    </row>
    <row r="204" spans="1:5">
      <c r="A204" s="40" t="s">
        <v>1202</v>
      </c>
      <c r="B204" s="40" t="s">
        <v>1203</v>
      </c>
      <c r="C204" s="122">
        <v>11</v>
      </c>
      <c r="D204" s="122">
        <v>5</v>
      </c>
      <c r="E204" s="92">
        <v>45.454545454545453</v>
      </c>
    </row>
    <row r="205" spans="1:5">
      <c r="A205" s="40" t="s">
        <v>1204</v>
      </c>
      <c r="B205" s="40" t="s">
        <v>1205</v>
      </c>
      <c r="C205" s="122">
        <v>13</v>
      </c>
      <c r="D205" s="122">
        <v>8</v>
      </c>
      <c r="E205" s="92">
        <v>61.53846153846154</v>
      </c>
    </row>
    <row r="206" spans="1:5">
      <c r="A206" s="40" t="s">
        <v>1206</v>
      </c>
      <c r="B206" s="40" t="s">
        <v>1207</v>
      </c>
      <c r="C206" s="122">
        <v>11</v>
      </c>
      <c r="D206" s="122">
        <v>8</v>
      </c>
      <c r="E206" s="92">
        <v>72.727272727272734</v>
      </c>
    </row>
    <row r="207" spans="1:5">
      <c r="A207" s="40" t="s">
        <v>1208</v>
      </c>
      <c r="B207" s="40" t="s">
        <v>1209</v>
      </c>
      <c r="C207" s="122">
        <v>12</v>
      </c>
      <c r="D207" s="122">
        <v>2</v>
      </c>
      <c r="E207" s="92">
        <v>16.666666666666664</v>
      </c>
    </row>
    <row r="208" spans="1:5">
      <c r="A208" s="40" t="s">
        <v>1210</v>
      </c>
      <c r="B208" s="40" t="s">
        <v>1211</v>
      </c>
      <c r="C208" s="122">
        <v>10</v>
      </c>
      <c r="D208" s="122">
        <v>2</v>
      </c>
      <c r="E208" s="92">
        <v>20</v>
      </c>
    </row>
    <row r="209" spans="1:5">
      <c r="A209" s="40" t="s">
        <v>1212</v>
      </c>
      <c r="B209" s="40" t="s">
        <v>1213</v>
      </c>
      <c r="C209" s="122">
        <v>17</v>
      </c>
      <c r="D209" s="122">
        <v>10</v>
      </c>
      <c r="E209" s="92">
        <v>58.82352941176471</v>
      </c>
    </row>
    <row r="210" spans="1:5">
      <c r="A210" s="40" t="s">
        <v>1214</v>
      </c>
      <c r="B210" s="40" t="s">
        <v>1215</v>
      </c>
      <c r="C210" s="122">
        <v>15</v>
      </c>
      <c r="D210" s="122">
        <v>10</v>
      </c>
      <c r="E210" s="92">
        <v>66.666666666666657</v>
      </c>
    </row>
    <row r="211" spans="1:5">
      <c r="A211" s="40" t="s">
        <v>1216</v>
      </c>
      <c r="B211" s="40" t="s">
        <v>1217</v>
      </c>
      <c r="C211" s="122">
        <v>15</v>
      </c>
      <c r="D211" s="122">
        <v>12</v>
      </c>
      <c r="E211" s="92">
        <v>80</v>
      </c>
    </row>
    <row r="212" spans="1:5">
      <c r="A212" s="40" t="s">
        <v>1218</v>
      </c>
      <c r="B212" s="40" t="s">
        <v>1219</v>
      </c>
      <c r="C212" s="122">
        <v>9</v>
      </c>
      <c r="D212" s="122">
        <v>4</v>
      </c>
      <c r="E212" s="92">
        <v>44.444444444444443</v>
      </c>
    </row>
    <row r="213" spans="1:5">
      <c r="A213" s="40" t="s">
        <v>1220</v>
      </c>
      <c r="B213" s="40" t="s">
        <v>1221</v>
      </c>
      <c r="C213" s="122">
        <v>4</v>
      </c>
      <c r="D213" s="122">
        <v>1</v>
      </c>
      <c r="E213" s="92">
        <v>25</v>
      </c>
    </row>
    <row r="214" spans="1:5">
      <c r="A214" s="40" t="s">
        <v>1222</v>
      </c>
      <c r="B214" s="40" t="s">
        <v>1223</v>
      </c>
      <c r="C214" s="122">
        <v>13</v>
      </c>
      <c r="D214" s="122">
        <v>5</v>
      </c>
      <c r="E214" s="92">
        <v>38.461538461538467</v>
      </c>
    </row>
    <row r="215" spans="1:5">
      <c r="A215" s="40" t="s">
        <v>1224</v>
      </c>
      <c r="B215" s="40" t="s">
        <v>1225</v>
      </c>
      <c r="C215" s="122">
        <v>11</v>
      </c>
      <c r="D215" s="122">
        <v>6</v>
      </c>
      <c r="E215" s="92">
        <v>54.54545454545454</v>
      </c>
    </row>
    <row r="216" spans="1:5">
      <c r="A216" s="40" t="s">
        <v>1226</v>
      </c>
      <c r="B216" s="40" t="s">
        <v>1227</v>
      </c>
      <c r="C216" s="122">
        <v>8</v>
      </c>
      <c r="D216" s="122">
        <v>3</v>
      </c>
      <c r="E216" s="92">
        <v>37.5</v>
      </c>
    </row>
    <row r="217" spans="1:5">
      <c r="A217" s="40" t="s">
        <v>1228</v>
      </c>
      <c r="B217" s="40" t="s">
        <v>1229</v>
      </c>
      <c r="C217" s="122">
        <v>14</v>
      </c>
      <c r="D217" s="122">
        <v>5</v>
      </c>
      <c r="E217" s="92">
        <v>35.714285714285715</v>
      </c>
    </row>
    <row r="218" spans="1:5">
      <c r="A218" s="40" t="s">
        <v>1230</v>
      </c>
      <c r="B218" s="40" t="s">
        <v>1231</v>
      </c>
      <c r="C218" s="122">
        <v>7</v>
      </c>
      <c r="D218" s="122">
        <v>2</v>
      </c>
      <c r="E218" s="92">
        <v>28.571428571428569</v>
      </c>
    </row>
    <row r="219" spans="1:5">
      <c r="A219" s="40" t="s">
        <v>1232</v>
      </c>
      <c r="B219" s="40" t="s">
        <v>1233</v>
      </c>
      <c r="C219" s="122">
        <v>24</v>
      </c>
      <c r="D219" s="122">
        <v>9</v>
      </c>
      <c r="E219" s="92">
        <v>37.5</v>
      </c>
    </row>
    <row r="220" spans="1:5">
      <c r="A220" s="40" t="s">
        <v>1234</v>
      </c>
      <c r="B220" s="40" t="s">
        <v>1235</v>
      </c>
      <c r="C220" s="122">
        <v>9</v>
      </c>
      <c r="D220" s="122">
        <v>6</v>
      </c>
      <c r="E220" s="92">
        <v>66.666666666666657</v>
      </c>
    </row>
    <row r="221" spans="1:5">
      <c r="A221" s="40" t="s">
        <v>1236</v>
      </c>
      <c r="B221" s="40" t="s">
        <v>1237</v>
      </c>
      <c r="C221" s="122">
        <v>13</v>
      </c>
      <c r="D221" s="122">
        <v>8</v>
      </c>
      <c r="E221" s="92">
        <v>61.53846153846154</v>
      </c>
    </row>
    <row r="222" spans="1:5">
      <c r="A222" s="40" t="s">
        <v>1238</v>
      </c>
      <c r="B222" s="40" t="s">
        <v>1239</v>
      </c>
      <c r="C222" s="122">
        <v>17</v>
      </c>
      <c r="D222" s="122">
        <v>5</v>
      </c>
      <c r="E222" s="92">
        <v>29.411764705882355</v>
      </c>
    </row>
    <row r="223" spans="1:5">
      <c r="A223" s="40" t="s">
        <v>1240</v>
      </c>
      <c r="B223" s="40" t="s">
        <v>1241</v>
      </c>
      <c r="C223" s="122">
        <v>9</v>
      </c>
      <c r="D223" s="122">
        <v>2</v>
      </c>
      <c r="E223" s="92">
        <v>22.222222222222221</v>
      </c>
    </row>
    <row r="224" spans="1:5">
      <c r="A224" s="40" t="s">
        <v>1242</v>
      </c>
      <c r="B224" s="40" t="s">
        <v>1243</v>
      </c>
      <c r="C224" s="122">
        <v>7</v>
      </c>
      <c r="D224" s="122">
        <v>3</v>
      </c>
      <c r="E224" s="92">
        <v>42.857142857142854</v>
      </c>
    </row>
    <row r="225" spans="1:5">
      <c r="A225" s="40" t="s">
        <v>1244</v>
      </c>
      <c r="B225" s="40" t="s">
        <v>1245</v>
      </c>
      <c r="C225" s="122">
        <v>19</v>
      </c>
      <c r="D225" s="122">
        <v>9</v>
      </c>
      <c r="E225" s="92">
        <v>47.368421052631575</v>
      </c>
    </row>
    <row r="226" spans="1:5">
      <c r="A226" s="40" t="s">
        <v>1246</v>
      </c>
      <c r="B226" s="40" t="s">
        <v>1247</v>
      </c>
      <c r="C226" s="122">
        <v>27</v>
      </c>
      <c r="D226" s="122">
        <v>12</v>
      </c>
      <c r="E226" s="92">
        <v>44.444444444444443</v>
      </c>
    </row>
    <row r="227" spans="1:5">
      <c r="A227" s="40" t="s">
        <v>1248</v>
      </c>
      <c r="B227" s="40" t="s">
        <v>1249</v>
      </c>
      <c r="C227" s="122">
        <v>33</v>
      </c>
      <c r="D227" s="122">
        <v>13</v>
      </c>
      <c r="E227" s="92">
        <v>39.393939393939391</v>
      </c>
    </row>
    <row r="228" spans="1:5">
      <c r="A228" s="40" t="s">
        <v>1250</v>
      </c>
      <c r="B228" s="40" t="s">
        <v>1251</v>
      </c>
      <c r="C228" s="122">
        <v>10</v>
      </c>
      <c r="D228" s="122">
        <v>1</v>
      </c>
      <c r="E228" s="92">
        <v>10</v>
      </c>
    </row>
    <row r="229" spans="1:5">
      <c r="A229" s="40" t="s">
        <v>1252</v>
      </c>
      <c r="B229" s="40" t="s">
        <v>1253</v>
      </c>
      <c r="C229" s="122">
        <v>2</v>
      </c>
      <c r="D229" s="122">
        <v>0</v>
      </c>
      <c r="E229" s="92">
        <v>0</v>
      </c>
    </row>
    <row r="230" spans="1:5">
      <c r="A230" s="40" t="s">
        <v>1254</v>
      </c>
      <c r="B230" s="40" t="s">
        <v>1255</v>
      </c>
      <c r="C230" s="122">
        <v>11</v>
      </c>
      <c r="D230" s="122">
        <v>5</v>
      </c>
      <c r="E230" s="92">
        <v>45.454545454545453</v>
      </c>
    </row>
    <row r="231" spans="1:5">
      <c r="A231" s="40" t="s">
        <v>1256</v>
      </c>
      <c r="B231" s="40" t="s">
        <v>1257</v>
      </c>
      <c r="C231" s="122">
        <v>13</v>
      </c>
      <c r="D231" s="122">
        <v>6</v>
      </c>
      <c r="E231" s="92">
        <v>46.153846153846153</v>
      </c>
    </row>
    <row r="232" spans="1:5">
      <c r="A232" s="40" t="s">
        <v>1258</v>
      </c>
      <c r="B232" s="40" t="s">
        <v>1259</v>
      </c>
      <c r="C232" s="122">
        <v>16</v>
      </c>
      <c r="D232" s="122">
        <v>3</v>
      </c>
      <c r="E232" s="92">
        <v>18.75</v>
      </c>
    </row>
    <row r="233" spans="1:5">
      <c r="A233" s="40" t="s">
        <v>1260</v>
      </c>
      <c r="B233" s="40" t="s">
        <v>1261</v>
      </c>
      <c r="C233" s="122">
        <v>12</v>
      </c>
      <c r="D233" s="122">
        <v>3</v>
      </c>
      <c r="E233" s="92">
        <v>25</v>
      </c>
    </row>
    <row r="234" spans="1:5">
      <c r="A234" s="40" t="s">
        <v>1262</v>
      </c>
      <c r="B234" s="40" t="s">
        <v>1263</v>
      </c>
      <c r="C234" s="122">
        <v>18</v>
      </c>
      <c r="D234" s="122">
        <v>12</v>
      </c>
      <c r="E234" s="92">
        <v>66.666666666666657</v>
      </c>
    </row>
    <row r="235" spans="1:5">
      <c r="A235" s="40" t="s">
        <v>1264</v>
      </c>
      <c r="B235" s="40" t="s">
        <v>1265</v>
      </c>
      <c r="C235" s="122">
        <v>12</v>
      </c>
      <c r="D235" s="122">
        <v>7</v>
      </c>
      <c r="E235" s="92">
        <v>58.333333333333336</v>
      </c>
    </row>
    <row r="236" spans="1:5">
      <c r="A236" s="40" t="s">
        <v>1266</v>
      </c>
      <c r="B236" s="40" t="s">
        <v>1267</v>
      </c>
      <c r="C236" s="122">
        <v>15</v>
      </c>
      <c r="D236" s="122">
        <v>6</v>
      </c>
      <c r="E236" s="92">
        <v>40</v>
      </c>
    </row>
    <row r="237" spans="1:5">
      <c r="A237" s="40" t="s">
        <v>1268</v>
      </c>
      <c r="B237" s="40" t="s">
        <v>1269</v>
      </c>
      <c r="C237" s="122">
        <v>13</v>
      </c>
      <c r="D237" s="122">
        <v>2</v>
      </c>
      <c r="E237" s="92">
        <v>15.384615384615385</v>
      </c>
    </row>
    <row r="238" spans="1:5">
      <c r="A238" s="40" t="s">
        <v>1270</v>
      </c>
      <c r="B238" s="40" t="s">
        <v>1271</v>
      </c>
      <c r="C238" s="122">
        <v>9</v>
      </c>
      <c r="D238" s="122">
        <v>3</v>
      </c>
      <c r="E238" s="92">
        <v>33.333333333333329</v>
      </c>
    </row>
    <row r="239" spans="1:5">
      <c r="A239" s="40" t="s">
        <v>1272</v>
      </c>
      <c r="B239" s="40" t="s">
        <v>1273</v>
      </c>
      <c r="C239" s="122">
        <v>11</v>
      </c>
      <c r="D239" s="122">
        <v>1</v>
      </c>
      <c r="E239" s="92">
        <v>9.0909090909090917</v>
      </c>
    </row>
    <row r="240" spans="1:5">
      <c r="A240" s="40" t="s">
        <v>1274</v>
      </c>
      <c r="B240" s="40" t="s">
        <v>1275</v>
      </c>
      <c r="C240" s="122">
        <v>9</v>
      </c>
      <c r="D240" s="122">
        <v>5</v>
      </c>
      <c r="E240" s="92">
        <v>55.555555555555557</v>
      </c>
    </row>
    <row r="241" spans="1:5">
      <c r="A241" s="40" t="s">
        <v>1276</v>
      </c>
      <c r="B241" s="40" t="s">
        <v>1277</v>
      </c>
      <c r="C241" s="122">
        <v>7</v>
      </c>
      <c r="D241" s="122">
        <v>3</v>
      </c>
      <c r="E241" s="92">
        <v>42.857142857142854</v>
      </c>
    </row>
    <row r="242" spans="1:5">
      <c r="A242" s="40" t="s">
        <v>1278</v>
      </c>
      <c r="B242" s="40" t="s">
        <v>1279</v>
      </c>
      <c r="C242" s="122">
        <v>15</v>
      </c>
      <c r="D242" s="122">
        <v>5</v>
      </c>
      <c r="E242" s="92">
        <v>33.333333333333329</v>
      </c>
    </row>
    <row r="243" spans="1:5">
      <c r="A243" s="40" t="s">
        <v>1280</v>
      </c>
      <c r="B243" s="40" t="s">
        <v>1281</v>
      </c>
      <c r="C243" s="122">
        <v>14</v>
      </c>
      <c r="D243" s="122">
        <v>3</v>
      </c>
      <c r="E243" s="92">
        <v>21.428571428571427</v>
      </c>
    </row>
    <row r="244" spans="1:5">
      <c r="A244" s="40" t="s">
        <v>1282</v>
      </c>
      <c r="B244" s="40" t="s">
        <v>1283</v>
      </c>
      <c r="C244" s="122">
        <v>12</v>
      </c>
      <c r="D244" s="122">
        <v>4</v>
      </c>
      <c r="E244" s="92">
        <v>33.333333333333329</v>
      </c>
    </row>
    <row r="245" spans="1:5">
      <c r="A245" s="40" t="s">
        <v>1284</v>
      </c>
      <c r="B245" s="40" t="s">
        <v>1285</v>
      </c>
      <c r="C245" s="122">
        <v>8</v>
      </c>
      <c r="D245" s="122">
        <v>2</v>
      </c>
      <c r="E245" s="92">
        <v>25</v>
      </c>
    </row>
    <row r="246" spans="1:5">
      <c r="A246" s="40" t="s">
        <v>1286</v>
      </c>
      <c r="B246" s="40" t="s">
        <v>1287</v>
      </c>
      <c r="C246" s="122">
        <v>17</v>
      </c>
      <c r="D246" s="122">
        <v>8</v>
      </c>
      <c r="E246" s="92">
        <v>47.058823529411761</v>
      </c>
    </row>
    <row r="247" spans="1:5">
      <c r="A247" s="40" t="s">
        <v>1288</v>
      </c>
      <c r="B247" s="40" t="s">
        <v>1289</v>
      </c>
      <c r="C247" s="122">
        <v>10</v>
      </c>
      <c r="D247" s="122">
        <v>7</v>
      </c>
      <c r="E247" s="92">
        <v>70</v>
      </c>
    </row>
    <row r="248" spans="1:5">
      <c r="A248" s="40" t="s">
        <v>1290</v>
      </c>
      <c r="B248" s="40" t="s">
        <v>1291</v>
      </c>
      <c r="C248" s="122">
        <v>12</v>
      </c>
      <c r="D248" s="122">
        <v>6</v>
      </c>
      <c r="E248" s="92">
        <v>50</v>
      </c>
    </row>
    <row r="249" spans="1:5">
      <c r="A249" s="40" t="s">
        <v>1292</v>
      </c>
      <c r="B249" s="40" t="s">
        <v>1293</v>
      </c>
      <c r="C249" s="122">
        <v>18</v>
      </c>
      <c r="D249" s="122">
        <v>7</v>
      </c>
      <c r="E249" s="92">
        <v>38.888888888888893</v>
      </c>
    </row>
    <row r="250" spans="1:5">
      <c r="A250" s="40" t="s">
        <v>1294</v>
      </c>
      <c r="B250" s="40" t="s">
        <v>1295</v>
      </c>
      <c r="C250" s="122">
        <v>7</v>
      </c>
      <c r="D250" s="122">
        <v>2</v>
      </c>
      <c r="E250" s="92">
        <v>28.571428571428569</v>
      </c>
    </row>
    <row r="251" spans="1:5">
      <c r="A251" s="40" t="s">
        <v>1296</v>
      </c>
      <c r="B251" s="40" t="s">
        <v>1297</v>
      </c>
      <c r="C251" s="122">
        <v>12</v>
      </c>
      <c r="D251" s="122">
        <v>7</v>
      </c>
      <c r="E251" s="92">
        <v>58.333333333333336</v>
      </c>
    </row>
    <row r="252" spans="1:5">
      <c r="A252" s="40" t="s">
        <v>1298</v>
      </c>
      <c r="B252" s="40" t="s">
        <v>1299</v>
      </c>
      <c r="C252" s="122">
        <v>8</v>
      </c>
      <c r="D252" s="122">
        <v>1</v>
      </c>
      <c r="E252" s="92">
        <v>12.5</v>
      </c>
    </row>
    <row r="253" spans="1:5">
      <c r="A253" s="40" t="s">
        <v>1300</v>
      </c>
      <c r="B253" s="40" t="s">
        <v>1301</v>
      </c>
      <c r="C253" s="122">
        <v>39</v>
      </c>
      <c r="D253" s="122">
        <v>21</v>
      </c>
      <c r="E253" s="92">
        <v>53.846153846153847</v>
      </c>
    </row>
    <row r="254" spans="1:5">
      <c r="A254" s="40" t="s">
        <v>1302</v>
      </c>
      <c r="B254" s="40" t="s">
        <v>1303</v>
      </c>
      <c r="C254" s="122">
        <v>7</v>
      </c>
      <c r="D254" s="122">
        <v>3</v>
      </c>
      <c r="E254" s="92">
        <v>42.857142857142854</v>
      </c>
    </row>
    <row r="255" spans="1:5">
      <c r="A255" s="40" t="s">
        <v>1304</v>
      </c>
      <c r="B255" s="40" t="s">
        <v>1305</v>
      </c>
      <c r="C255" s="122">
        <v>23</v>
      </c>
      <c r="D255" s="122">
        <v>13</v>
      </c>
      <c r="E255" s="92">
        <v>56.521739130434781</v>
      </c>
    </row>
    <row r="256" spans="1:5">
      <c r="A256" s="40" t="s">
        <v>1306</v>
      </c>
      <c r="B256" s="40" t="s">
        <v>1307</v>
      </c>
      <c r="C256" s="122">
        <v>15</v>
      </c>
      <c r="D256" s="122">
        <v>9</v>
      </c>
      <c r="E256" s="92">
        <v>60</v>
      </c>
    </row>
    <row r="257" spans="1:5">
      <c r="A257" s="40" t="s">
        <v>1308</v>
      </c>
      <c r="B257" s="40" t="s">
        <v>1309</v>
      </c>
      <c r="C257" s="122">
        <v>10</v>
      </c>
      <c r="D257" s="122">
        <v>3</v>
      </c>
      <c r="E257" s="92">
        <v>30</v>
      </c>
    </row>
    <row r="258" spans="1:5">
      <c r="A258" s="40" t="s">
        <v>1310</v>
      </c>
      <c r="B258" s="40" t="s">
        <v>1311</v>
      </c>
      <c r="C258" s="122">
        <v>7</v>
      </c>
      <c r="D258" s="122">
        <v>0</v>
      </c>
      <c r="E258" s="92">
        <v>0</v>
      </c>
    </row>
    <row r="259" spans="1:5">
      <c r="A259" s="40" t="s">
        <v>1312</v>
      </c>
      <c r="B259" s="40" t="s">
        <v>1313</v>
      </c>
      <c r="C259" s="122">
        <v>20</v>
      </c>
      <c r="D259" s="122">
        <v>9</v>
      </c>
      <c r="E259" s="92">
        <v>45</v>
      </c>
    </row>
    <row r="260" spans="1:5">
      <c r="A260" s="40" t="s">
        <v>1314</v>
      </c>
      <c r="B260" s="40" t="s">
        <v>1315</v>
      </c>
      <c r="C260" s="122">
        <v>17</v>
      </c>
      <c r="D260" s="122">
        <v>9</v>
      </c>
      <c r="E260" s="92">
        <v>52.941176470588239</v>
      </c>
    </row>
    <row r="261" spans="1:5">
      <c r="A261" s="40" t="s">
        <v>1316</v>
      </c>
      <c r="B261" s="40" t="s">
        <v>1317</v>
      </c>
      <c r="C261" s="122">
        <v>17</v>
      </c>
      <c r="D261" s="122">
        <v>5</v>
      </c>
      <c r="E261" s="92">
        <v>29.411764705882355</v>
      </c>
    </row>
    <row r="262" spans="1:5">
      <c r="A262" s="40" t="s">
        <v>1318</v>
      </c>
      <c r="B262" s="40" t="s">
        <v>1319</v>
      </c>
      <c r="C262" s="122">
        <v>10</v>
      </c>
      <c r="D262" s="122">
        <v>2</v>
      </c>
      <c r="E262" s="92">
        <v>20</v>
      </c>
    </row>
    <row r="263" spans="1:5">
      <c r="A263" s="40" t="s">
        <v>1320</v>
      </c>
      <c r="B263" s="40" t="s">
        <v>1321</v>
      </c>
      <c r="C263" s="122">
        <v>14</v>
      </c>
      <c r="D263" s="122">
        <v>2</v>
      </c>
      <c r="E263" s="92">
        <v>14.285714285714285</v>
      </c>
    </row>
    <row r="264" spans="1:5">
      <c r="A264" s="40" t="s">
        <v>1322</v>
      </c>
      <c r="B264" s="40" t="s">
        <v>1323</v>
      </c>
      <c r="C264" s="122">
        <v>6</v>
      </c>
      <c r="D264" s="122">
        <v>2</v>
      </c>
      <c r="E264" s="92">
        <v>33.333333333333329</v>
      </c>
    </row>
    <row r="265" spans="1:5">
      <c r="A265" s="40" t="s">
        <v>1324</v>
      </c>
      <c r="B265" s="40" t="s">
        <v>1325</v>
      </c>
      <c r="C265" s="122">
        <v>9</v>
      </c>
      <c r="D265" s="122">
        <v>3</v>
      </c>
      <c r="E265" s="92">
        <v>33.333333333333329</v>
      </c>
    </row>
    <row r="266" spans="1:5">
      <c r="A266" s="40" t="s">
        <v>1326</v>
      </c>
      <c r="B266" s="40" t="s">
        <v>1327</v>
      </c>
      <c r="C266" s="122">
        <v>14</v>
      </c>
      <c r="D266" s="122">
        <v>8</v>
      </c>
      <c r="E266" s="92">
        <v>57.142857142857139</v>
      </c>
    </row>
    <row r="267" spans="1:5">
      <c r="A267" s="40" t="s">
        <v>1328</v>
      </c>
      <c r="B267" s="40" t="s">
        <v>1329</v>
      </c>
      <c r="C267" s="122">
        <v>6</v>
      </c>
      <c r="D267" s="122">
        <v>4</v>
      </c>
      <c r="E267" s="92">
        <v>66.666666666666657</v>
      </c>
    </row>
    <row r="268" spans="1:5">
      <c r="A268" s="40" t="s">
        <v>1330</v>
      </c>
      <c r="B268" s="40" t="s">
        <v>1331</v>
      </c>
      <c r="C268" s="122">
        <v>20</v>
      </c>
      <c r="D268" s="122">
        <v>13</v>
      </c>
      <c r="E268" s="92">
        <v>65</v>
      </c>
    </row>
    <row r="269" spans="1:5">
      <c r="A269" s="40" t="s">
        <v>1332</v>
      </c>
      <c r="B269" s="40" t="s">
        <v>1333</v>
      </c>
      <c r="C269" s="122">
        <v>18</v>
      </c>
      <c r="D269" s="122">
        <v>8</v>
      </c>
      <c r="E269" s="92">
        <v>44.444444444444443</v>
      </c>
    </row>
    <row r="270" spans="1:5">
      <c r="A270" s="40" t="s">
        <v>1334</v>
      </c>
      <c r="B270" s="40" t="s">
        <v>1335</v>
      </c>
      <c r="C270" s="122">
        <v>12</v>
      </c>
      <c r="D270" s="122">
        <v>3</v>
      </c>
      <c r="E270" s="92">
        <v>25</v>
      </c>
    </row>
    <row r="271" spans="1:5">
      <c r="A271" s="40" t="s">
        <v>1336</v>
      </c>
      <c r="B271" s="40" t="s">
        <v>1337</v>
      </c>
      <c r="C271" s="122">
        <v>18</v>
      </c>
      <c r="D271" s="122">
        <v>9</v>
      </c>
      <c r="E271" s="92">
        <v>50</v>
      </c>
    </row>
    <row r="272" spans="1:5">
      <c r="A272" s="40" t="s">
        <v>1338</v>
      </c>
      <c r="B272" s="40" t="s">
        <v>1339</v>
      </c>
      <c r="C272" s="122">
        <v>24</v>
      </c>
      <c r="D272" s="122">
        <v>16</v>
      </c>
      <c r="E272" s="92">
        <v>66.666666666666657</v>
      </c>
    </row>
    <row r="273" spans="1:5">
      <c r="A273" s="40" t="s">
        <v>1340</v>
      </c>
      <c r="B273" s="40" t="s">
        <v>1341</v>
      </c>
      <c r="C273" s="122">
        <v>11</v>
      </c>
      <c r="D273" s="122">
        <v>3</v>
      </c>
      <c r="E273" s="92">
        <v>27.27272727272727</v>
      </c>
    </row>
    <row r="274" spans="1:5">
      <c r="A274" s="40" t="s">
        <v>1342</v>
      </c>
      <c r="B274" s="40" t="s">
        <v>1343</v>
      </c>
      <c r="C274" s="122">
        <v>21</v>
      </c>
      <c r="D274" s="122">
        <v>6</v>
      </c>
      <c r="E274" s="92">
        <v>28.571428571428569</v>
      </c>
    </row>
    <row r="275" spans="1:5">
      <c r="A275" s="40" t="s">
        <v>1344</v>
      </c>
      <c r="B275" s="40" t="s">
        <v>1345</v>
      </c>
      <c r="C275" s="122">
        <v>5</v>
      </c>
      <c r="D275" s="122">
        <v>1</v>
      </c>
      <c r="E275" s="92">
        <v>20</v>
      </c>
    </row>
    <row r="276" spans="1:5">
      <c r="A276" s="40" t="s">
        <v>1346</v>
      </c>
      <c r="B276" s="40" t="s">
        <v>1347</v>
      </c>
      <c r="C276" s="122">
        <v>11</v>
      </c>
      <c r="D276" s="122">
        <v>6</v>
      </c>
      <c r="E276" s="92">
        <v>54.54545454545454</v>
      </c>
    </row>
    <row r="277" spans="1:5">
      <c r="A277" s="40" t="s">
        <v>1348</v>
      </c>
      <c r="B277" s="40" t="s">
        <v>1349</v>
      </c>
      <c r="C277" s="122">
        <v>8</v>
      </c>
      <c r="D277" s="122">
        <v>3</v>
      </c>
      <c r="E277" s="92">
        <v>37.5</v>
      </c>
    </row>
    <row r="278" spans="1:5">
      <c r="A278" s="40" t="s">
        <v>1350</v>
      </c>
      <c r="B278" s="40" t="s">
        <v>1351</v>
      </c>
      <c r="C278" s="122">
        <v>11</v>
      </c>
      <c r="D278" s="122">
        <v>4</v>
      </c>
      <c r="E278" s="92">
        <v>36.363636363636367</v>
      </c>
    </row>
    <row r="279" spans="1:5">
      <c r="A279" s="40" t="s">
        <v>1352</v>
      </c>
      <c r="B279" s="40" t="s">
        <v>1353</v>
      </c>
      <c r="C279" s="122">
        <v>20</v>
      </c>
      <c r="D279" s="122">
        <v>9</v>
      </c>
      <c r="E279" s="92">
        <v>45</v>
      </c>
    </row>
    <row r="280" spans="1:5">
      <c r="A280" s="40" t="s">
        <v>1354</v>
      </c>
      <c r="B280" s="40" t="s">
        <v>1355</v>
      </c>
      <c r="C280" s="122">
        <v>26</v>
      </c>
      <c r="D280" s="122">
        <v>14</v>
      </c>
      <c r="E280" s="92">
        <v>53.846153846153847</v>
      </c>
    </row>
    <row r="281" spans="1:5">
      <c r="A281" s="40" t="s">
        <v>1356</v>
      </c>
      <c r="B281" s="40" t="s">
        <v>1357</v>
      </c>
      <c r="C281" s="122">
        <v>7</v>
      </c>
      <c r="D281" s="122">
        <v>3</v>
      </c>
      <c r="E281" s="92">
        <v>42.857142857142854</v>
      </c>
    </row>
    <row r="282" spans="1:5">
      <c r="A282" s="40" t="s">
        <v>1358</v>
      </c>
      <c r="B282" s="40" t="s">
        <v>1359</v>
      </c>
      <c r="C282" s="122">
        <v>13</v>
      </c>
      <c r="D282" s="122">
        <v>4</v>
      </c>
      <c r="E282" s="92">
        <v>30.76923076923077</v>
      </c>
    </row>
    <row r="283" spans="1:5">
      <c r="A283" s="40" t="s">
        <v>1360</v>
      </c>
      <c r="B283" s="40" t="s">
        <v>1361</v>
      </c>
      <c r="C283" s="122">
        <v>18</v>
      </c>
      <c r="D283" s="122">
        <v>7</v>
      </c>
      <c r="E283" s="92">
        <v>38.888888888888893</v>
      </c>
    </row>
    <row r="284" spans="1:5">
      <c r="A284" s="40" t="s">
        <v>1362</v>
      </c>
      <c r="B284" s="40" t="s">
        <v>1363</v>
      </c>
      <c r="C284" s="122">
        <v>5</v>
      </c>
      <c r="D284" s="122">
        <v>3</v>
      </c>
      <c r="E284" s="92">
        <v>60</v>
      </c>
    </row>
    <row r="285" spans="1:5">
      <c r="A285" s="40" t="s">
        <v>1364</v>
      </c>
      <c r="B285" s="40" t="s">
        <v>1365</v>
      </c>
      <c r="C285" s="122">
        <v>24</v>
      </c>
      <c r="D285" s="122">
        <v>16</v>
      </c>
      <c r="E285" s="92">
        <v>66.666666666666657</v>
      </c>
    </row>
    <row r="286" spans="1:5">
      <c r="A286" s="40" t="s">
        <v>1366</v>
      </c>
      <c r="B286" s="40" t="s">
        <v>1367</v>
      </c>
      <c r="C286" s="122">
        <v>17</v>
      </c>
      <c r="D286" s="122">
        <v>4</v>
      </c>
      <c r="E286" s="92">
        <v>23.52941176470588</v>
      </c>
    </row>
    <row r="287" spans="1:5">
      <c r="A287" s="40" t="s">
        <v>1368</v>
      </c>
      <c r="B287" s="40" t="s">
        <v>1369</v>
      </c>
      <c r="C287" s="122">
        <v>10</v>
      </c>
      <c r="D287" s="122">
        <v>4</v>
      </c>
      <c r="E287" s="92">
        <v>40</v>
      </c>
    </row>
    <row r="288" spans="1:5">
      <c r="A288" s="40" t="s">
        <v>1370</v>
      </c>
      <c r="B288" s="40" t="s">
        <v>1371</v>
      </c>
      <c r="C288" s="122">
        <v>9</v>
      </c>
      <c r="D288" s="122">
        <v>2</v>
      </c>
      <c r="E288" s="92">
        <v>22.222222222222221</v>
      </c>
    </row>
    <row r="289" spans="1:5">
      <c r="A289" s="40" t="s">
        <v>1372</v>
      </c>
      <c r="B289" s="40" t="s">
        <v>1373</v>
      </c>
      <c r="C289" s="122">
        <v>7</v>
      </c>
      <c r="D289" s="122">
        <v>0</v>
      </c>
      <c r="E289" s="92">
        <v>0</v>
      </c>
    </row>
    <row r="290" spans="1:5">
      <c r="A290" s="40" t="s">
        <v>1374</v>
      </c>
      <c r="B290" s="40" t="s">
        <v>1375</v>
      </c>
      <c r="C290" s="122">
        <v>7</v>
      </c>
      <c r="D290" s="122">
        <v>3</v>
      </c>
      <c r="E290" s="92">
        <v>42.857142857142854</v>
      </c>
    </row>
    <row r="291" spans="1:5">
      <c r="A291" s="40" t="s">
        <v>1376</v>
      </c>
      <c r="B291" s="40" t="s">
        <v>1377</v>
      </c>
      <c r="C291" s="122">
        <v>23</v>
      </c>
      <c r="D291" s="122">
        <v>9</v>
      </c>
      <c r="E291" s="92">
        <v>39.130434782608695</v>
      </c>
    </row>
    <row r="292" spans="1:5">
      <c r="A292" s="40" t="s">
        <v>1378</v>
      </c>
      <c r="B292" s="40" t="s">
        <v>1379</v>
      </c>
      <c r="C292" s="122">
        <v>26</v>
      </c>
      <c r="D292" s="122">
        <v>13</v>
      </c>
      <c r="E292" s="92">
        <v>50</v>
      </c>
    </row>
    <row r="293" spans="1:5">
      <c r="A293" s="40" t="s">
        <v>1380</v>
      </c>
      <c r="B293" s="40" t="s">
        <v>1381</v>
      </c>
      <c r="C293" s="122">
        <v>11</v>
      </c>
      <c r="D293" s="122">
        <v>2</v>
      </c>
      <c r="E293" s="92">
        <v>18.181818181818183</v>
      </c>
    </row>
    <row r="294" spans="1:5">
      <c r="A294" s="40" t="s">
        <v>1382</v>
      </c>
      <c r="B294" s="40" t="s">
        <v>1383</v>
      </c>
      <c r="C294" s="122">
        <v>8</v>
      </c>
      <c r="D294" s="122">
        <v>2</v>
      </c>
      <c r="E294" s="92">
        <v>25</v>
      </c>
    </row>
    <row r="295" spans="1:5">
      <c r="A295" s="40" t="s">
        <v>1384</v>
      </c>
      <c r="B295" s="40" t="s">
        <v>1385</v>
      </c>
      <c r="C295" s="122">
        <v>10</v>
      </c>
      <c r="D295" s="122">
        <v>5</v>
      </c>
      <c r="E295" s="92">
        <v>50</v>
      </c>
    </row>
    <row r="296" spans="1:5">
      <c r="A296" s="40" t="s">
        <v>1386</v>
      </c>
      <c r="B296" s="40" t="s">
        <v>1387</v>
      </c>
      <c r="C296" s="122">
        <v>17</v>
      </c>
      <c r="D296" s="122">
        <v>3</v>
      </c>
      <c r="E296" s="92">
        <v>17.647058823529413</v>
      </c>
    </row>
    <row r="297" spans="1:5">
      <c r="A297" s="40" t="s">
        <v>1388</v>
      </c>
      <c r="B297" s="40" t="s">
        <v>1389</v>
      </c>
      <c r="C297" s="122">
        <v>15</v>
      </c>
      <c r="D297" s="122">
        <v>10</v>
      </c>
      <c r="E297" s="92">
        <v>66.666666666666657</v>
      </c>
    </row>
    <row r="298" spans="1:5">
      <c r="A298" s="40" t="s">
        <v>1390</v>
      </c>
      <c r="B298" s="40" t="s">
        <v>1391</v>
      </c>
      <c r="C298" s="122">
        <v>5</v>
      </c>
      <c r="D298" s="122">
        <v>2</v>
      </c>
      <c r="E298" s="92">
        <v>40</v>
      </c>
    </row>
    <row r="299" spans="1:5">
      <c r="A299" s="40" t="s">
        <v>1392</v>
      </c>
      <c r="B299" s="40" t="s">
        <v>1393</v>
      </c>
      <c r="C299" s="122">
        <v>12</v>
      </c>
      <c r="D299" s="122">
        <v>4</v>
      </c>
      <c r="E299" s="92">
        <v>33.333333333333329</v>
      </c>
    </row>
    <row r="300" spans="1:5">
      <c r="A300" s="40" t="s">
        <v>1394</v>
      </c>
      <c r="B300" s="40" t="s">
        <v>1395</v>
      </c>
      <c r="C300" s="122">
        <v>24</v>
      </c>
      <c r="D300" s="122">
        <v>6</v>
      </c>
      <c r="E300" s="92">
        <v>25</v>
      </c>
    </row>
    <row r="301" spans="1:5">
      <c r="A301" s="40" t="s">
        <v>1396</v>
      </c>
      <c r="B301" s="40" t="s">
        <v>1397</v>
      </c>
      <c r="C301" s="122">
        <v>43</v>
      </c>
      <c r="D301" s="122">
        <v>18</v>
      </c>
      <c r="E301" s="92">
        <v>41.860465116279073</v>
      </c>
    </row>
    <row r="302" spans="1:5">
      <c r="A302" s="40" t="s">
        <v>1398</v>
      </c>
      <c r="B302" s="40" t="s">
        <v>1399</v>
      </c>
      <c r="C302" s="122">
        <v>17</v>
      </c>
      <c r="D302" s="122">
        <v>5</v>
      </c>
      <c r="E302" s="92">
        <v>29.411764705882355</v>
      </c>
    </row>
    <row r="303" spans="1:5">
      <c r="A303" s="40" t="s">
        <v>1400</v>
      </c>
      <c r="B303" s="40" t="s">
        <v>1401</v>
      </c>
      <c r="C303" s="122">
        <v>18</v>
      </c>
      <c r="D303" s="122">
        <v>10</v>
      </c>
      <c r="E303" s="92">
        <v>55.555555555555557</v>
      </c>
    </row>
    <row r="304" spans="1:5">
      <c r="A304" s="40" t="s">
        <v>1402</v>
      </c>
      <c r="B304" s="40" t="s">
        <v>1403</v>
      </c>
      <c r="C304" s="122">
        <v>10</v>
      </c>
      <c r="D304" s="122">
        <v>7</v>
      </c>
      <c r="E304" s="92">
        <v>70</v>
      </c>
    </row>
    <row r="305" spans="1:5">
      <c r="A305" s="40" t="s">
        <v>1404</v>
      </c>
      <c r="B305" s="40" t="s">
        <v>1405</v>
      </c>
      <c r="C305" s="122">
        <v>16</v>
      </c>
      <c r="D305" s="122">
        <v>8</v>
      </c>
      <c r="E305" s="92">
        <v>50</v>
      </c>
    </row>
    <row r="306" spans="1:5">
      <c r="A306" s="40" t="s">
        <v>1406</v>
      </c>
      <c r="B306" s="40" t="s">
        <v>1407</v>
      </c>
      <c r="C306" s="122">
        <v>11</v>
      </c>
      <c r="D306" s="122">
        <v>6</v>
      </c>
      <c r="E306" s="92">
        <v>54.54545454545454</v>
      </c>
    </row>
    <row r="307" spans="1:5">
      <c r="A307" s="40" t="s">
        <v>1408</v>
      </c>
      <c r="B307" s="40" t="s">
        <v>1409</v>
      </c>
      <c r="C307" s="122">
        <v>12</v>
      </c>
      <c r="D307" s="122">
        <v>3</v>
      </c>
      <c r="E307" s="92">
        <v>25</v>
      </c>
    </row>
    <row r="308" spans="1:5">
      <c r="A308" s="40" t="s">
        <v>1410</v>
      </c>
      <c r="B308" s="40" t="s">
        <v>1411</v>
      </c>
      <c r="C308" s="122">
        <v>8</v>
      </c>
      <c r="D308" s="122">
        <v>5</v>
      </c>
      <c r="E308" s="92">
        <v>62.5</v>
      </c>
    </row>
    <row r="309" spans="1:5">
      <c r="A309" s="40" t="s">
        <v>1412</v>
      </c>
      <c r="B309" s="40" t="s">
        <v>1413</v>
      </c>
      <c r="C309" s="122">
        <v>10</v>
      </c>
      <c r="D309" s="122">
        <v>1</v>
      </c>
      <c r="E309" s="92">
        <v>10</v>
      </c>
    </row>
    <row r="310" spans="1:5">
      <c r="A310" s="40" t="s">
        <v>1414</v>
      </c>
      <c r="B310" s="40" t="s">
        <v>1415</v>
      </c>
      <c r="C310" s="122">
        <v>23</v>
      </c>
      <c r="D310" s="122">
        <v>6</v>
      </c>
      <c r="E310" s="92">
        <v>26.086956521739129</v>
      </c>
    </row>
    <row r="311" spans="1:5">
      <c r="A311" s="40" t="s">
        <v>1416</v>
      </c>
      <c r="B311" s="40" t="s">
        <v>1417</v>
      </c>
      <c r="C311" s="122">
        <v>14</v>
      </c>
      <c r="D311" s="122">
        <v>7</v>
      </c>
      <c r="E311" s="92">
        <v>50</v>
      </c>
    </row>
    <row r="312" spans="1:5">
      <c r="A312" s="40" t="s">
        <v>1418</v>
      </c>
      <c r="B312" s="40" t="s">
        <v>1419</v>
      </c>
      <c r="C312" s="122">
        <v>17</v>
      </c>
      <c r="D312" s="122">
        <v>8</v>
      </c>
      <c r="E312" s="92">
        <v>47.058823529411761</v>
      </c>
    </row>
    <row r="313" spans="1:5">
      <c r="A313" s="40" t="s">
        <v>1420</v>
      </c>
      <c r="B313" s="40" t="s">
        <v>1421</v>
      </c>
      <c r="C313" s="122">
        <v>5</v>
      </c>
      <c r="D313" s="122">
        <v>2</v>
      </c>
      <c r="E313" s="92">
        <v>40</v>
      </c>
    </row>
    <row r="314" spans="1:5">
      <c r="A314" s="40" t="s">
        <v>1422</v>
      </c>
      <c r="B314" s="40" t="s">
        <v>1423</v>
      </c>
      <c r="C314" s="122">
        <v>24</v>
      </c>
      <c r="D314" s="122">
        <v>11</v>
      </c>
      <c r="E314" s="92">
        <v>45.833333333333329</v>
      </c>
    </row>
    <row r="315" spans="1:5">
      <c r="A315" s="40" t="s">
        <v>1424</v>
      </c>
      <c r="B315" s="40" t="s">
        <v>1425</v>
      </c>
      <c r="C315" s="122">
        <v>17</v>
      </c>
      <c r="D315" s="122">
        <v>10</v>
      </c>
      <c r="E315" s="92">
        <v>58.82352941176471</v>
      </c>
    </row>
    <row r="316" spans="1:5">
      <c r="A316" s="40" t="s">
        <v>1426</v>
      </c>
      <c r="B316" s="40" t="s">
        <v>1427</v>
      </c>
      <c r="C316" s="122">
        <v>15</v>
      </c>
      <c r="D316" s="122">
        <v>5</v>
      </c>
      <c r="E316" s="92">
        <v>33.333333333333329</v>
      </c>
    </row>
    <row r="317" spans="1:5">
      <c r="A317" s="40" t="s">
        <v>1428</v>
      </c>
      <c r="B317" s="40" t="s">
        <v>1429</v>
      </c>
      <c r="C317" s="122">
        <v>5</v>
      </c>
      <c r="D317" s="122">
        <v>2</v>
      </c>
      <c r="E317" s="92">
        <v>40</v>
      </c>
    </row>
    <row r="318" spans="1:5">
      <c r="A318" s="40" t="s">
        <v>1430</v>
      </c>
      <c r="B318" s="40" t="s">
        <v>1431</v>
      </c>
      <c r="C318" s="122">
        <v>18</v>
      </c>
      <c r="D318" s="122">
        <v>7</v>
      </c>
      <c r="E318" s="92">
        <v>38.888888888888893</v>
      </c>
    </row>
    <row r="319" spans="1:5">
      <c r="A319" s="40" t="s">
        <v>1432</v>
      </c>
      <c r="B319" s="40" t="s">
        <v>1433</v>
      </c>
      <c r="C319" s="122">
        <v>21</v>
      </c>
      <c r="D319" s="122">
        <v>6</v>
      </c>
      <c r="E319" s="92">
        <v>28.571428571428569</v>
      </c>
    </row>
    <row r="320" spans="1:5">
      <c r="A320" s="40" t="s">
        <v>1434</v>
      </c>
      <c r="B320" s="40" t="s">
        <v>1435</v>
      </c>
      <c r="C320" s="122">
        <v>10</v>
      </c>
      <c r="D320" s="122">
        <v>6</v>
      </c>
      <c r="E320" s="92">
        <v>60</v>
      </c>
    </row>
    <row r="321" spans="1:5">
      <c r="A321" s="40" t="s">
        <v>1436</v>
      </c>
      <c r="B321" s="40" t="s">
        <v>1437</v>
      </c>
      <c r="C321" s="122">
        <v>17</v>
      </c>
      <c r="D321" s="122">
        <v>6</v>
      </c>
      <c r="E321" s="92">
        <v>35.294117647058826</v>
      </c>
    </row>
    <row r="322" spans="1:5">
      <c r="A322" s="40" t="s">
        <v>1438</v>
      </c>
      <c r="B322" s="40" t="s">
        <v>1439</v>
      </c>
      <c r="C322" s="122">
        <v>12</v>
      </c>
      <c r="D322" s="122">
        <v>4</v>
      </c>
      <c r="E322" s="92">
        <v>33.333333333333329</v>
      </c>
    </row>
    <row r="323" spans="1:5">
      <c r="A323" s="40" t="s">
        <v>1440</v>
      </c>
      <c r="B323" s="40" t="s">
        <v>1441</v>
      </c>
      <c r="C323" s="122">
        <v>10</v>
      </c>
      <c r="D323" s="122">
        <v>4</v>
      </c>
      <c r="E323" s="92">
        <v>40</v>
      </c>
    </row>
    <row r="324" spans="1:5">
      <c r="A324" s="40" t="s">
        <v>1442</v>
      </c>
      <c r="B324" s="40" t="s">
        <v>1443</v>
      </c>
      <c r="C324" s="122">
        <v>11</v>
      </c>
      <c r="D324" s="122">
        <v>7</v>
      </c>
      <c r="E324" s="92">
        <v>63.636363636363633</v>
      </c>
    </row>
    <row r="325" spans="1:5">
      <c r="A325" s="40" t="s">
        <v>1444</v>
      </c>
      <c r="B325" s="40" t="s">
        <v>1445</v>
      </c>
      <c r="C325" s="122">
        <v>7</v>
      </c>
      <c r="D325" s="122">
        <v>2</v>
      </c>
      <c r="E325" s="92">
        <v>28.571428571428569</v>
      </c>
    </row>
    <row r="326" spans="1:5">
      <c r="A326" s="40" t="s">
        <v>1446</v>
      </c>
      <c r="B326" s="40" t="s">
        <v>1447</v>
      </c>
      <c r="C326" s="122">
        <v>16</v>
      </c>
      <c r="D326" s="122">
        <v>6</v>
      </c>
      <c r="E326" s="92">
        <v>37.5</v>
      </c>
    </row>
    <row r="327" spans="1:5">
      <c r="A327" s="40" t="s">
        <v>1448</v>
      </c>
      <c r="B327" s="40" t="s">
        <v>1449</v>
      </c>
      <c r="C327" s="122">
        <v>10</v>
      </c>
      <c r="D327" s="122">
        <v>4</v>
      </c>
      <c r="E327" s="92">
        <v>40</v>
      </c>
    </row>
    <row r="328" spans="1:5">
      <c r="A328" s="40" t="s">
        <v>1450</v>
      </c>
      <c r="B328" s="40" t="s">
        <v>1451</v>
      </c>
      <c r="C328" s="122">
        <v>14</v>
      </c>
      <c r="D328" s="122">
        <v>4</v>
      </c>
      <c r="E328" s="92">
        <v>28.571428571428569</v>
      </c>
    </row>
    <row r="329" spans="1:5">
      <c r="A329" s="40" t="s">
        <v>1452</v>
      </c>
      <c r="B329" s="40" t="s">
        <v>1453</v>
      </c>
      <c r="C329" s="122">
        <v>4</v>
      </c>
      <c r="D329" s="122">
        <v>3</v>
      </c>
      <c r="E329" s="92">
        <v>75</v>
      </c>
    </row>
    <row r="330" spans="1:5">
      <c r="A330" s="40" t="s">
        <v>1454</v>
      </c>
      <c r="B330" s="40" t="s">
        <v>1455</v>
      </c>
      <c r="C330" s="122">
        <v>22</v>
      </c>
      <c r="D330" s="122">
        <v>6</v>
      </c>
      <c r="E330" s="92">
        <v>27.27272727272727</v>
      </c>
    </row>
    <row r="331" spans="1:5">
      <c r="A331" s="40" t="s">
        <v>1456</v>
      </c>
      <c r="B331" s="40" t="s">
        <v>1457</v>
      </c>
      <c r="C331" s="122">
        <v>6</v>
      </c>
      <c r="D331" s="122">
        <v>2</v>
      </c>
      <c r="E331" s="92">
        <v>33.333333333333329</v>
      </c>
    </row>
    <row r="332" spans="1:5">
      <c r="A332" s="40" t="s">
        <v>1458</v>
      </c>
      <c r="B332" s="40" t="s">
        <v>1459</v>
      </c>
      <c r="C332" s="122">
        <v>13</v>
      </c>
      <c r="D332" s="122">
        <v>6</v>
      </c>
      <c r="E332" s="92">
        <v>46.153846153846153</v>
      </c>
    </row>
    <row r="333" spans="1:5">
      <c r="A333" s="40" t="s">
        <v>1460</v>
      </c>
      <c r="B333" s="40" t="s">
        <v>1461</v>
      </c>
      <c r="C333" s="122">
        <v>9</v>
      </c>
      <c r="D333" s="122">
        <v>2</v>
      </c>
      <c r="E333" s="92">
        <v>22.222222222222221</v>
      </c>
    </row>
    <row r="334" spans="1:5">
      <c r="A334" s="40" t="s">
        <v>1462</v>
      </c>
      <c r="B334" s="40" t="s">
        <v>1463</v>
      </c>
      <c r="C334" s="122">
        <v>10</v>
      </c>
      <c r="D334" s="122">
        <v>3</v>
      </c>
      <c r="E334" s="92">
        <v>30</v>
      </c>
    </row>
    <row r="335" spans="1:5">
      <c r="A335" s="40" t="s">
        <v>1464</v>
      </c>
      <c r="B335" s="40" t="s">
        <v>1465</v>
      </c>
      <c r="C335" s="122">
        <v>8</v>
      </c>
      <c r="D335" s="122">
        <v>4</v>
      </c>
      <c r="E335" s="92">
        <v>50</v>
      </c>
    </row>
    <row r="336" spans="1:5">
      <c r="A336" s="40" t="s">
        <v>1466</v>
      </c>
      <c r="B336" s="40" t="s">
        <v>1467</v>
      </c>
      <c r="C336" s="122">
        <v>9</v>
      </c>
      <c r="D336" s="122">
        <v>3</v>
      </c>
      <c r="E336" s="92">
        <v>33.333333333333329</v>
      </c>
    </row>
    <row r="337" spans="1:5">
      <c r="A337" s="40" t="s">
        <v>1468</v>
      </c>
      <c r="B337" s="40" t="s">
        <v>1469</v>
      </c>
      <c r="C337" s="122">
        <v>11</v>
      </c>
      <c r="D337" s="122">
        <v>2</v>
      </c>
      <c r="E337" s="92">
        <v>18.181818181818183</v>
      </c>
    </row>
    <row r="338" spans="1:5">
      <c r="A338" s="40" t="s">
        <v>1470</v>
      </c>
      <c r="B338" s="40" t="s">
        <v>1471</v>
      </c>
      <c r="C338" s="122">
        <v>10</v>
      </c>
      <c r="D338" s="122">
        <v>6</v>
      </c>
      <c r="E338" s="92">
        <v>60</v>
      </c>
    </row>
    <row r="339" spans="1:5">
      <c r="A339" s="40" t="s">
        <v>1472</v>
      </c>
      <c r="B339" s="40" t="s">
        <v>1473</v>
      </c>
      <c r="C339" s="122">
        <v>11</v>
      </c>
      <c r="D339" s="122">
        <v>0</v>
      </c>
      <c r="E339" s="92">
        <v>0</v>
      </c>
    </row>
    <row r="340" spans="1:5">
      <c r="A340" s="40" t="s">
        <v>1474</v>
      </c>
      <c r="B340" s="40" t="s">
        <v>1475</v>
      </c>
      <c r="C340" s="122">
        <v>10</v>
      </c>
      <c r="D340" s="122">
        <v>5</v>
      </c>
      <c r="E340" s="92">
        <v>50</v>
      </c>
    </row>
    <row r="341" spans="1:5">
      <c r="A341" s="40" t="s">
        <v>1476</v>
      </c>
      <c r="B341" s="40" t="s">
        <v>1477</v>
      </c>
      <c r="C341" s="122">
        <v>6</v>
      </c>
      <c r="D341" s="122">
        <v>1</v>
      </c>
      <c r="E341" s="92">
        <v>16.666666666666664</v>
      </c>
    </row>
    <row r="342" spans="1:5">
      <c r="A342" s="40" t="s">
        <v>1478</v>
      </c>
      <c r="B342" s="40" t="s">
        <v>1479</v>
      </c>
      <c r="C342" s="122">
        <v>12</v>
      </c>
      <c r="D342" s="122">
        <v>5</v>
      </c>
      <c r="E342" s="92">
        <v>41.666666666666671</v>
      </c>
    </row>
    <row r="343" spans="1:5">
      <c r="A343" s="40" t="s">
        <v>1480</v>
      </c>
      <c r="B343" s="40" t="s">
        <v>1481</v>
      </c>
      <c r="C343" s="122">
        <v>19</v>
      </c>
      <c r="D343" s="122">
        <v>10</v>
      </c>
      <c r="E343" s="92">
        <v>52.631578947368418</v>
      </c>
    </row>
    <row r="344" spans="1:5">
      <c r="A344" s="40" t="s">
        <v>1482</v>
      </c>
      <c r="B344" s="40" t="s">
        <v>1483</v>
      </c>
      <c r="C344" s="122">
        <v>10</v>
      </c>
      <c r="D344" s="122">
        <v>6</v>
      </c>
      <c r="E344" s="92">
        <v>60</v>
      </c>
    </row>
    <row r="345" spans="1:5">
      <c r="A345" s="40" t="s">
        <v>1484</v>
      </c>
      <c r="B345" s="40" t="s">
        <v>1485</v>
      </c>
      <c r="C345" s="122">
        <v>6</v>
      </c>
      <c r="D345" s="122">
        <v>3</v>
      </c>
      <c r="E345" s="92">
        <v>50</v>
      </c>
    </row>
    <row r="346" spans="1:5">
      <c r="A346" s="40" t="s">
        <v>1486</v>
      </c>
      <c r="B346" s="40" t="s">
        <v>1487</v>
      </c>
      <c r="C346" s="122">
        <v>10</v>
      </c>
      <c r="D346" s="122">
        <v>3</v>
      </c>
      <c r="E346" s="92">
        <v>30</v>
      </c>
    </row>
    <row r="347" spans="1:5">
      <c r="A347" s="40" t="s">
        <v>1488</v>
      </c>
      <c r="B347" s="40" t="s">
        <v>1489</v>
      </c>
      <c r="C347" s="122">
        <v>13</v>
      </c>
      <c r="D347" s="122">
        <v>8</v>
      </c>
      <c r="E347" s="92">
        <v>61.53846153846154</v>
      </c>
    </row>
    <row r="348" spans="1:5">
      <c r="A348" s="40" t="s">
        <v>1490</v>
      </c>
      <c r="B348" s="40" t="s">
        <v>1491</v>
      </c>
      <c r="C348" s="122">
        <v>10</v>
      </c>
      <c r="D348" s="122">
        <v>7</v>
      </c>
      <c r="E348" s="92">
        <v>70</v>
      </c>
    </row>
    <row r="349" spans="1:5">
      <c r="A349" s="40" t="s">
        <v>1492</v>
      </c>
      <c r="B349" s="40" t="s">
        <v>1493</v>
      </c>
      <c r="C349" s="122">
        <v>7</v>
      </c>
      <c r="D349" s="122">
        <v>3</v>
      </c>
      <c r="E349" s="92">
        <v>42.857142857142854</v>
      </c>
    </row>
    <row r="350" spans="1:5">
      <c r="A350" s="40" t="s">
        <v>1494</v>
      </c>
      <c r="B350" s="40" t="s">
        <v>1495</v>
      </c>
      <c r="C350" s="122">
        <v>14</v>
      </c>
      <c r="D350" s="122">
        <v>6</v>
      </c>
      <c r="E350" s="92">
        <v>42.857142857142854</v>
      </c>
    </row>
    <row r="351" spans="1:5">
      <c r="A351" s="40" t="s">
        <v>1496</v>
      </c>
      <c r="B351" s="40" t="s">
        <v>1497</v>
      </c>
      <c r="C351" s="122">
        <v>6</v>
      </c>
      <c r="D351" s="122">
        <v>5</v>
      </c>
      <c r="E351" s="92">
        <v>83.333333333333343</v>
      </c>
    </row>
    <row r="352" spans="1:5">
      <c r="A352" s="40" t="s">
        <v>1498</v>
      </c>
      <c r="B352" s="40" t="s">
        <v>1499</v>
      </c>
      <c r="C352" s="122">
        <v>15</v>
      </c>
      <c r="D352" s="122">
        <v>5</v>
      </c>
      <c r="E352" s="92">
        <v>33.333333333333329</v>
      </c>
    </row>
    <row r="353" spans="1:5">
      <c r="A353" s="40" t="s">
        <v>1500</v>
      </c>
      <c r="B353" s="40" t="s">
        <v>1501</v>
      </c>
      <c r="C353" s="122">
        <v>27</v>
      </c>
      <c r="D353" s="122">
        <v>14</v>
      </c>
      <c r="E353" s="92">
        <v>51.851851851851848</v>
      </c>
    </row>
    <row r="354" spans="1:5">
      <c r="A354" s="40" t="s">
        <v>1502</v>
      </c>
      <c r="B354" s="40" t="s">
        <v>1503</v>
      </c>
      <c r="C354" s="122">
        <v>5</v>
      </c>
      <c r="D354" s="122">
        <v>3</v>
      </c>
      <c r="E354" s="92">
        <v>60</v>
      </c>
    </row>
    <row r="355" spans="1:5">
      <c r="A355" s="40" t="s">
        <v>1504</v>
      </c>
      <c r="B355" s="40" t="s">
        <v>1505</v>
      </c>
      <c r="C355" s="122">
        <v>9</v>
      </c>
      <c r="D355" s="122">
        <v>4</v>
      </c>
      <c r="E355" s="92">
        <v>44.444444444444443</v>
      </c>
    </row>
    <row r="356" spans="1:5">
      <c r="A356" s="40" t="s">
        <v>1506</v>
      </c>
      <c r="B356" s="40" t="s">
        <v>1507</v>
      </c>
      <c r="C356" s="122">
        <v>16</v>
      </c>
      <c r="D356" s="122">
        <v>10</v>
      </c>
      <c r="E356" s="92">
        <v>62.5</v>
      </c>
    </row>
    <row r="357" spans="1:5">
      <c r="A357" s="40" t="s">
        <v>1508</v>
      </c>
      <c r="B357" s="40" t="s">
        <v>1509</v>
      </c>
      <c r="C357" s="122">
        <v>9</v>
      </c>
      <c r="D357" s="122">
        <v>4</v>
      </c>
      <c r="E357" s="92">
        <v>44.444444444444443</v>
      </c>
    </row>
    <row r="358" spans="1:5">
      <c r="A358" s="40" t="s">
        <v>1510</v>
      </c>
      <c r="B358" s="40" t="s">
        <v>1511</v>
      </c>
      <c r="C358" s="122">
        <v>13</v>
      </c>
      <c r="D358" s="122">
        <v>5</v>
      </c>
      <c r="E358" s="92">
        <v>38.461538461538467</v>
      </c>
    </row>
    <row r="359" spans="1:5">
      <c r="A359" s="40" t="s">
        <v>1512</v>
      </c>
      <c r="B359" s="40" t="s">
        <v>1513</v>
      </c>
      <c r="C359" s="122">
        <v>3</v>
      </c>
      <c r="D359" s="122">
        <v>2</v>
      </c>
      <c r="E359" s="92">
        <v>66.666666666666657</v>
      </c>
    </row>
    <row r="360" spans="1:5">
      <c r="A360" s="40" t="s">
        <v>1514</v>
      </c>
      <c r="B360" s="40" t="s">
        <v>1515</v>
      </c>
      <c r="C360" s="122">
        <v>3</v>
      </c>
      <c r="D360" s="122">
        <v>0</v>
      </c>
      <c r="E360" s="92">
        <v>0</v>
      </c>
    </row>
    <row r="361" spans="1:5">
      <c r="A361" s="40" t="s">
        <v>1516</v>
      </c>
      <c r="B361" s="40" t="s">
        <v>1517</v>
      </c>
      <c r="C361" s="122">
        <v>14</v>
      </c>
      <c r="D361" s="122">
        <v>5</v>
      </c>
      <c r="E361" s="92">
        <v>35.714285714285715</v>
      </c>
    </row>
    <row r="362" spans="1:5">
      <c r="A362" s="40" t="s">
        <v>1518</v>
      </c>
      <c r="B362" s="40" t="s">
        <v>1519</v>
      </c>
      <c r="C362" s="122">
        <v>12</v>
      </c>
      <c r="D362" s="122">
        <v>5</v>
      </c>
      <c r="E362" s="92">
        <v>41.666666666666671</v>
      </c>
    </row>
    <row r="363" spans="1:5">
      <c r="A363" s="40" t="s">
        <v>1520</v>
      </c>
      <c r="B363" s="40" t="s">
        <v>1521</v>
      </c>
      <c r="C363" s="122">
        <v>15</v>
      </c>
      <c r="D363" s="122">
        <v>7</v>
      </c>
      <c r="E363" s="92">
        <v>46.666666666666664</v>
      </c>
    </row>
    <row r="364" spans="1:5">
      <c r="A364" s="40" t="s">
        <v>1522</v>
      </c>
      <c r="B364" s="40" t="s">
        <v>1523</v>
      </c>
      <c r="C364" s="122">
        <v>13</v>
      </c>
      <c r="D364" s="122">
        <v>6</v>
      </c>
      <c r="E364" s="92">
        <v>46.153846153846153</v>
      </c>
    </row>
    <row r="365" spans="1:5">
      <c r="A365" s="40" t="s">
        <v>1524</v>
      </c>
      <c r="B365" s="40" t="s">
        <v>1525</v>
      </c>
      <c r="C365" s="122">
        <v>10</v>
      </c>
      <c r="D365" s="122">
        <v>4</v>
      </c>
      <c r="E365" s="92">
        <v>40</v>
      </c>
    </row>
    <row r="366" spans="1:5">
      <c r="A366" s="40" t="s">
        <v>1526</v>
      </c>
      <c r="B366" s="40" t="s">
        <v>1527</v>
      </c>
      <c r="C366" s="122">
        <v>13</v>
      </c>
      <c r="D366" s="122">
        <v>5</v>
      </c>
      <c r="E366" s="92">
        <v>38.461538461538467</v>
      </c>
    </row>
    <row r="367" spans="1:5">
      <c r="A367" s="40" t="s">
        <v>1528</v>
      </c>
      <c r="B367" s="40" t="s">
        <v>1529</v>
      </c>
      <c r="C367" s="122">
        <v>20</v>
      </c>
      <c r="D367" s="122">
        <v>11</v>
      </c>
      <c r="E367" s="92">
        <v>55.000000000000007</v>
      </c>
    </row>
    <row r="368" spans="1:5">
      <c r="A368" s="40" t="s">
        <v>1530</v>
      </c>
      <c r="B368" s="40" t="s">
        <v>1531</v>
      </c>
      <c r="C368" s="122">
        <v>9</v>
      </c>
      <c r="D368" s="122">
        <v>6</v>
      </c>
      <c r="E368" s="92">
        <v>66.666666666666657</v>
      </c>
    </row>
    <row r="369" spans="1:5">
      <c r="A369" s="40" t="s">
        <v>1532</v>
      </c>
      <c r="B369" s="40" t="s">
        <v>1533</v>
      </c>
      <c r="C369" s="122">
        <v>5</v>
      </c>
      <c r="D369" s="122">
        <v>1</v>
      </c>
      <c r="E369" s="92">
        <v>20</v>
      </c>
    </row>
    <row r="370" spans="1:5">
      <c r="A370" s="40" t="s">
        <v>1534</v>
      </c>
      <c r="B370" s="40" t="s">
        <v>1535</v>
      </c>
      <c r="C370" s="122">
        <v>12</v>
      </c>
      <c r="D370" s="122">
        <v>6</v>
      </c>
      <c r="E370" s="92">
        <v>50</v>
      </c>
    </row>
    <row r="371" spans="1:5">
      <c r="A371" s="40" t="s">
        <v>1536</v>
      </c>
      <c r="B371" s="40" t="s">
        <v>1537</v>
      </c>
      <c r="C371" s="122">
        <v>4</v>
      </c>
      <c r="D371" s="122">
        <v>1</v>
      </c>
      <c r="E371" s="92">
        <v>25</v>
      </c>
    </row>
    <row r="372" spans="1:5">
      <c r="A372" s="40" t="s">
        <v>1538</v>
      </c>
      <c r="B372" s="40" t="s">
        <v>1539</v>
      </c>
      <c r="C372" s="122">
        <v>10</v>
      </c>
      <c r="D372" s="122">
        <v>8</v>
      </c>
      <c r="E372" s="92">
        <v>80</v>
      </c>
    </row>
    <row r="373" spans="1:5">
      <c r="A373" s="40" t="s">
        <v>1540</v>
      </c>
      <c r="B373" s="40" t="s">
        <v>1541</v>
      </c>
      <c r="C373" s="122">
        <v>1</v>
      </c>
      <c r="D373" s="122">
        <v>0</v>
      </c>
      <c r="E373" s="92">
        <v>0</v>
      </c>
    </row>
    <row r="374" spans="1:5">
      <c r="A374" s="40" t="s">
        <v>1542</v>
      </c>
      <c r="B374" s="40" t="s">
        <v>1543</v>
      </c>
      <c r="C374" s="122">
        <v>8</v>
      </c>
      <c r="D374" s="122">
        <v>4</v>
      </c>
      <c r="E374" s="92">
        <v>50</v>
      </c>
    </row>
    <row r="375" spans="1:5">
      <c r="A375" s="40" t="s">
        <v>1544</v>
      </c>
      <c r="B375" s="40" t="s">
        <v>1545</v>
      </c>
      <c r="C375" s="122">
        <v>12</v>
      </c>
      <c r="D375" s="122">
        <v>5</v>
      </c>
      <c r="E375" s="92">
        <v>41.666666666666671</v>
      </c>
    </row>
    <row r="376" spans="1:5">
      <c r="A376" s="40" t="s">
        <v>1546</v>
      </c>
      <c r="B376" s="40" t="s">
        <v>1547</v>
      </c>
      <c r="C376" s="122">
        <v>10</v>
      </c>
      <c r="D376" s="122">
        <v>4</v>
      </c>
      <c r="E376" s="92">
        <v>40</v>
      </c>
    </row>
    <row r="377" spans="1:5">
      <c r="A377" s="40" t="s">
        <v>1548</v>
      </c>
      <c r="B377" s="40" t="s">
        <v>1549</v>
      </c>
      <c r="C377" s="122">
        <v>27</v>
      </c>
      <c r="D377" s="122">
        <v>18</v>
      </c>
      <c r="E377" s="92">
        <v>66.666666666666657</v>
      </c>
    </row>
    <row r="378" spans="1:5">
      <c r="A378" s="40" t="s">
        <v>1550</v>
      </c>
      <c r="B378" s="40" t="s">
        <v>1551</v>
      </c>
      <c r="C378" s="122">
        <v>6</v>
      </c>
      <c r="D378" s="122">
        <v>2</v>
      </c>
      <c r="E378" s="92">
        <v>33.333333333333329</v>
      </c>
    </row>
    <row r="379" spans="1:5">
      <c r="A379" s="40" t="s">
        <v>1552</v>
      </c>
      <c r="B379" s="40" t="s">
        <v>1553</v>
      </c>
      <c r="C379" s="122">
        <v>4</v>
      </c>
      <c r="D379" s="122">
        <v>3</v>
      </c>
      <c r="E379" s="92">
        <v>75</v>
      </c>
    </row>
    <row r="380" spans="1:5">
      <c r="A380" s="40" t="s">
        <v>1554</v>
      </c>
      <c r="B380" s="40" t="s">
        <v>1555</v>
      </c>
      <c r="C380" s="122">
        <v>7</v>
      </c>
      <c r="D380" s="122">
        <v>1</v>
      </c>
      <c r="E380" s="92">
        <v>14.285714285714285</v>
      </c>
    </row>
    <row r="381" spans="1:5">
      <c r="A381" s="40" t="s">
        <v>1556</v>
      </c>
      <c r="B381" s="40" t="s">
        <v>1557</v>
      </c>
      <c r="C381" s="122">
        <v>12</v>
      </c>
      <c r="D381" s="122">
        <v>5</v>
      </c>
      <c r="E381" s="92">
        <v>41.666666666666671</v>
      </c>
    </row>
    <row r="382" spans="1:5">
      <c r="A382" s="40" t="s">
        <v>1558</v>
      </c>
      <c r="B382" s="40" t="s">
        <v>1559</v>
      </c>
      <c r="C382" s="122">
        <v>23</v>
      </c>
      <c r="D382" s="122">
        <v>10</v>
      </c>
      <c r="E382" s="92">
        <v>43.478260869565219</v>
      </c>
    </row>
    <row r="383" spans="1:5">
      <c r="A383" s="40" t="s">
        <v>1560</v>
      </c>
      <c r="B383" s="40" t="s">
        <v>1561</v>
      </c>
      <c r="C383" s="122">
        <v>2</v>
      </c>
      <c r="D383" s="122">
        <v>1</v>
      </c>
      <c r="E383" s="92">
        <v>50</v>
      </c>
    </row>
    <row r="384" spans="1:5">
      <c r="A384" s="40" t="s">
        <v>1562</v>
      </c>
      <c r="B384" s="40" t="s">
        <v>1563</v>
      </c>
      <c r="C384" s="122">
        <v>10</v>
      </c>
      <c r="D384" s="122">
        <v>5</v>
      </c>
      <c r="E384" s="92">
        <v>50</v>
      </c>
    </row>
    <row r="385" spans="1:5">
      <c r="A385" s="40" t="s">
        <v>1564</v>
      </c>
      <c r="B385" s="40" t="s">
        <v>1565</v>
      </c>
      <c r="C385" s="122">
        <v>6</v>
      </c>
      <c r="D385" s="122">
        <v>3</v>
      </c>
      <c r="E385" s="92">
        <v>50</v>
      </c>
    </row>
    <row r="386" spans="1:5">
      <c r="A386" s="40" t="s">
        <v>1566</v>
      </c>
      <c r="B386" s="40" t="s">
        <v>1567</v>
      </c>
      <c r="C386" s="122">
        <v>16</v>
      </c>
      <c r="D386" s="122">
        <v>9</v>
      </c>
      <c r="E386" s="92">
        <v>56.25</v>
      </c>
    </row>
    <row r="387" spans="1:5">
      <c r="A387" s="40" t="s">
        <v>1568</v>
      </c>
      <c r="B387" s="40" t="s">
        <v>1569</v>
      </c>
      <c r="C387" s="122">
        <v>13</v>
      </c>
      <c r="D387" s="122">
        <v>5</v>
      </c>
      <c r="E387" s="92">
        <v>38.461538461538467</v>
      </c>
    </row>
    <row r="388" spans="1:5">
      <c r="A388" s="40" t="s">
        <v>1570</v>
      </c>
      <c r="B388" s="40" t="s">
        <v>1571</v>
      </c>
      <c r="C388" s="122">
        <v>0</v>
      </c>
      <c r="D388" s="122">
        <v>0</v>
      </c>
      <c r="E388" s="93" t="s">
        <v>801</v>
      </c>
    </row>
    <row r="389" spans="1:5">
      <c r="A389" s="40" t="s">
        <v>1572</v>
      </c>
      <c r="B389" s="40" t="s">
        <v>1573</v>
      </c>
      <c r="C389" s="122">
        <v>10</v>
      </c>
      <c r="D389" s="122">
        <v>2</v>
      </c>
      <c r="E389" s="92">
        <v>20</v>
      </c>
    </row>
    <row r="390" spans="1:5">
      <c r="A390" s="40" t="s">
        <v>1574</v>
      </c>
      <c r="B390" s="40" t="s">
        <v>1575</v>
      </c>
      <c r="C390" s="122">
        <v>3</v>
      </c>
      <c r="D390" s="122">
        <v>1</v>
      </c>
      <c r="E390" s="92">
        <v>33.333333333333329</v>
      </c>
    </row>
    <row r="391" spans="1:5">
      <c r="A391" s="40" t="s">
        <v>1576</v>
      </c>
      <c r="B391" s="40" t="s">
        <v>1577</v>
      </c>
      <c r="C391" s="122">
        <v>3</v>
      </c>
      <c r="D391" s="122">
        <v>0</v>
      </c>
      <c r="E391" s="92">
        <v>0</v>
      </c>
    </row>
    <row r="392" spans="1:5">
      <c r="A392" s="40" t="s">
        <v>1578</v>
      </c>
      <c r="B392" s="40" t="s">
        <v>1579</v>
      </c>
      <c r="C392" s="122">
        <v>8</v>
      </c>
      <c r="D392" s="122">
        <v>4</v>
      </c>
      <c r="E392" s="92">
        <v>50</v>
      </c>
    </row>
    <row r="393" spans="1:5">
      <c r="A393" s="40" t="s">
        <v>1580</v>
      </c>
      <c r="B393" s="40" t="s">
        <v>1581</v>
      </c>
      <c r="C393" s="122">
        <v>7</v>
      </c>
      <c r="D393" s="122">
        <v>1</v>
      </c>
      <c r="E393" s="92">
        <v>14.285714285714285</v>
      </c>
    </row>
    <row r="394" spans="1:5">
      <c r="A394" s="40" t="s">
        <v>1582</v>
      </c>
      <c r="B394" s="40" t="s">
        <v>1583</v>
      </c>
      <c r="C394" s="122">
        <v>6</v>
      </c>
      <c r="D394" s="122">
        <v>2</v>
      </c>
      <c r="E394" s="92">
        <v>33.333333333333329</v>
      </c>
    </row>
    <row r="395" spans="1:5">
      <c r="A395" s="40" t="s">
        <v>1584</v>
      </c>
      <c r="B395" s="40" t="s">
        <v>1585</v>
      </c>
      <c r="C395" s="122">
        <v>9</v>
      </c>
      <c r="D395" s="122">
        <v>6</v>
      </c>
      <c r="E395" s="92">
        <v>66.666666666666657</v>
      </c>
    </row>
    <row r="396" spans="1:5">
      <c r="A396" s="40" t="s">
        <v>1586</v>
      </c>
      <c r="B396" s="40" t="s">
        <v>1587</v>
      </c>
      <c r="C396" s="122">
        <v>7</v>
      </c>
      <c r="D396" s="122">
        <v>6</v>
      </c>
      <c r="E396" s="92">
        <v>85.714285714285708</v>
      </c>
    </row>
    <row r="397" spans="1:5">
      <c r="A397" s="40" t="s">
        <v>1588</v>
      </c>
      <c r="B397" s="40" t="s">
        <v>1589</v>
      </c>
      <c r="C397" s="122">
        <v>6</v>
      </c>
      <c r="D397" s="122">
        <v>4</v>
      </c>
      <c r="E397" s="92">
        <v>66.666666666666657</v>
      </c>
    </row>
    <row r="398" spans="1:5">
      <c r="A398" s="40" t="s">
        <v>1590</v>
      </c>
      <c r="B398" s="40" t="s">
        <v>1591</v>
      </c>
      <c r="C398" s="122">
        <v>9</v>
      </c>
      <c r="D398" s="122">
        <v>2</v>
      </c>
      <c r="E398" s="92">
        <v>22.222222222222221</v>
      </c>
    </row>
    <row r="399" spans="1:5">
      <c r="A399" s="40" t="s">
        <v>1592</v>
      </c>
      <c r="B399" s="40" t="s">
        <v>1593</v>
      </c>
      <c r="C399" s="122">
        <v>3</v>
      </c>
      <c r="D399" s="122">
        <v>2</v>
      </c>
      <c r="E399" s="92">
        <v>66.666666666666657</v>
      </c>
    </row>
    <row r="400" spans="1:5">
      <c r="A400" s="40" t="s">
        <v>1594</v>
      </c>
      <c r="B400" s="40" t="s">
        <v>1595</v>
      </c>
      <c r="C400" s="122">
        <v>11</v>
      </c>
      <c r="D400" s="122">
        <v>4</v>
      </c>
      <c r="E400" s="92">
        <v>36.363636363636367</v>
      </c>
    </row>
    <row r="401" spans="1:5">
      <c r="A401" s="40" t="s">
        <v>1596</v>
      </c>
      <c r="B401" s="40" t="s">
        <v>1597</v>
      </c>
      <c r="C401" s="122">
        <v>9</v>
      </c>
      <c r="D401" s="122">
        <v>4</v>
      </c>
      <c r="E401" s="92">
        <v>44.444444444444443</v>
      </c>
    </row>
    <row r="402" spans="1:5">
      <c r="A402" s="40" t="s">
        <v>1598</v>
      </c>
      <c r="B402" s="40" t="s">
        <v>1599</v>
      </c>
      <c r="C402" s="122">
        <v>11</v>
      </c>
      <c r="D402" s="122">
        <v>7</v>
      </c>
      <c r="E402" s="92">
        <v>63.636363636363633</v>
      </c>
    </row>
    <row r="403" spans="1:5">
      <c r="A403" s="40" t="s">
        <v>1600</v>
      </c>
      <c r="B403" s="40" t="s">
        <v>1601</v>
      </c>
      <c r="C403" s="122">
        <v>9</v>
      </c>
      <c r="D403" s="122">
        <v>3</v>
      </c>
      <c r="E403" s="92">
        <v>33.333333333333329</v>
      </c>
    </row>
    <row r="404" spans="1:5">
      <c r="A404" s="40" t="s">
        <v>1602</v>
      </c>
      <c r="B404" s="40" t="s">
        <v>1603</v>
      </c>
      <c r="C404" s="122">
        <v>13</v>
      </c>
      <c r="D404" s="122">
        <v>6</v>
      </c>
      <c r="E404" s="92">
        <v>46.153846153846153</v>
      </c>
    </row>
    <row r="405" spans="1:5">
      <c r="A405" s="40" t="s">
        <v>1604</v>
      </c>
      <c r="B405" s="40" t="s">
        <v>1605</v>
      </c>
      <c r="C405" s="122">
        <v>12</v>
      </c>
      <c r="D405" s="122">
        <v>9</v>
      </c>
      <c r="E405" s="92">
        <v>75</v>
      </c>
    </row>
    <row r="406" spans="1:5">
      <c r="A406" s="40" t="s">
        <v>1606</v>
      </c>
      <c r="B406" s="40" t="s">
        <v>1607</v>
      </c>
      <c r="C406" s="122">
        <v>9</v>
      </c>
      <c r="D406" s="122">
        <v>3</v>
      </c>
      <c r="E406" s="92">
        <v>33.333333333333329</v>
      </c>
    </row>
    <row r="407" spans="1:5">
      <c r="A407" s="40" t="s">
        <v>1608</v>
      </c>
      <c r="B407" s="40" t="s">
        <v>1609</v>
      </c>
      <c r="C407" s="122">
        <v>4</v>
      </c>
      <c r="D407" s="122">
        <v>1</v>
      </c>
      <c r="E407" s="92">
        <v>25</v>
      </c>
    </row>
    <row r="408" spans="1:5">
      <c r="A408" s="40" t="s">
        <v>1610</v>
      </c>
      <c r="B408" s="40" t="s">
        <v>1611</v>
      </c>
      <c r="C408" s="122">
        <v>6</v>
      </c>
      <c r="D408" s="122">
        <v>2</v>
      </c>
      <c r="E408" s="92">
        <v>33.333333333333329</v>
      </c>
    </row>
    <row r="409" spans="1:5">
      <c r="A409" s="40" t="s">
        <v>1612</v>
      </c>
      <c r="B409" s="40" t="s">
        <v>1613</v>
      </c>
      <c r="C409" s="122">
        <v>10</v>
      </c>
      <c r="D409" s="122">
        <v>6</v>
      </c>
      <c r="E409" s="92">
        <v>60</v>
      </c>
    </row>
    <row r="410" spans="1:5">
      <c r="A410" s="40" t="s">
        <v>1614</v>
      </c>
      <c r="B410" s="40" t="s">
        <v>1615</v>
      </c>
      <c r="C410" s="122">
        <v>13</v>
      </c>
      <c r="D410" s="122">
        <v>4</v>
      </c>
      <c r="E410" s="92">
        <v>30.76923076923077</v>
      </c>
    </row>
    <row r="411" spans="1:5">
      <c r="A411" s="40" t="s">
        <v>1616</v>
      </c>
      <c r="B411" s="40" t="s">
        <v>1617</v>
      </c>
      <c r="C411" s="122">
        <v>8</v>
      </c>
      <c r="D411" s="122">
        <v>6</v>
      </c>
      <c r="E411" s="92">
        <v>75</v>
      </c>
    </row>
    <row r="412" spans="1:5">
      <c r="A412" s="40" t="s">
        <v>1618</v>
      </c>
      <c r="B412" s="40" t="s">
        <v>1619</v>
      </c>
      <c r="C412" s="122">
        <v>8</v>
      </c>
      <c r="D412" s="122">
        <v>3</v>
      </c>
      <c r="E412" s="92">
        <v>37.5</v>
      </c>
    </row>
    <row r="413" spans="1:5">
      <c r="A413" s="40" t="s">
        <v>1620</v>
      </c>
      <c r="B413" s="40" t="s">
        <v>1621</v>
      </c>
      <c r="C413" s="122">
        <v>9</v>
      </c>
      <c r="D413" s="122">
        <v>4</v>
      </c>
      <c r="E413" s="92">
        <v>44.444444444444443</v>
      </c>
    </row>
    <row r="414" spans="1:5">
      <c r="A414" s="40" t="s">
        <v>1622</v>
      </c>
      <c r="B414" s="40" t="s">
        <v>1623</v>
      </c>
      <c r="C414" s="122">
        <v>12</v>
      </c>
      <c r="D414" s="122">
        <v>6</v>
      </c>
      <c r="E414" s="92">
        <v>50</v>
      </c>
    </row>
    <row r="415" spans="1:5">
      <c r="A415" s="40" t="s">
        <v>1624</v>
      </c>
      <c r="B415" s="40" t="s">
        <v>1625</v>
      </c>
      <c r="C415" s="122">
        <v>6</v>
      </c>
      <c r="D415" s="122">
        <v>3</v>
      </c>
      <c r="E415" s="92">
        <v>50</v>
      </c>
    </row>
    <row r="416" spans="1:5">
      <c r="A416" s="40" t="s">
        <v>1626</v>
      </c>
      <c r="B416" s="40" t="s">
        <v>1627</v>
      </c>
      <c r="C416" s="122">
        <v>6</v>
      </c>
      <c r="D416" s="122">
        <v>4</v>
      </c>
      <c r="E416" s="92">
        <v>66.666666666666657</v>
      </c>
    </row>
    <row r="417" spans="1:5">
      <c r="A417" s="40" t="s">
        <v>1628</v>
      </c>
      <c r="B417" s="40" t="s">
        <v>1629</v>
      </c>
      <c r="C417" s="122">
        <v>14</v>
      </c>
      <c r="D417" s="122">
        <v>7</v>
      </c>
      <c r="E417" s="92">
        <v>50</v>
      </c>
    </row>
    <row r="418" spans="1:5">
      <c r="A418" s="40" t="s">
        <v>1630</v>
      </c>
      <c r="B418" s="40" t="s">
        <v>1631</v>
      </c>
      <c r="C418" s="122">
        <v>19</v>
      </c>
      <c r="D418" s="122">
        <v>12</v>
      </c>
      <c r="E418" s="92">
        <v>63.157894736842103</v>
      </c>
    </row>
    <row r="419" spans="1:5">
      <c r="A419" s="40" t="s">
        <v>1632</v>
      </c>
      <c r="B419" s="40" t="s">
        <v>1633</v>
      </c>
      <c r="C419" s="122">
        <v>11</v>
      </c>
      <c r="D419" s="122">
        <v>7</v>
      </c>
      <c r="E419" s="92">
        <v>63.636363636363633</v>
      </c>
    </row>
    <row r="420" spans="1:5">
      <c r="A420" s="40" t="s">
        <v>1634</v>
      </c>
      <c r="B420" s="40" t="s">
        <v>1635</v>
      </c>
      <c r="C420" s="122">
        <v>9</v>
      </c>
      <c r="D420" s="122">
        <v>3</v>
      </c>
      <c r="E420" s="92">
        <v>33.333333333333329</v>
      </c>
    </row>
    <row r="421" spans="1:5">
      <c r="A421" s="40" t="s">
        <v>1636</v>
      </c>
      <c r="B421" s="40" t="s">
        <v>1637</v>
      </c>
      <c r="C421" s="122">
        <v>5</v>
      </c>
      <c r="D421" s="122">
        <v>3</v>
      </c>
      <c r="E421" s="92">
        <v>60</v>
      </c>
    </row>
    <row r="422" spans="1:5">
      <c r="A422" s="40" t="s">
        <v>1638</v>
      </c>
      <c r="B422" s="40" t="s">
        <v>1639</v>
      </c>
      <c r="C422" s="122">
        <v>10</v>
      </c>
      <c r="D422" s="122">
        <v>8</v>
      </c>
      <c r="E422" s="92">
        <v>80</v>
      </c>
    </row>
    <row r="423" spans="1:5">
      <c r="A423" s="40" t="s">
        <v>1640</v>
      </c>
      <c r="B423" s="40" t="s">
        <v>1641</v>
      </c>
      <c r="C423" s="122">
        <v>7</v>
      </c>
      <c r="D423" s="122">
        <v>5</v>
      </c>
      <c r="E423" s="92">
        <v>71.428571428571431</v>
      </c>
    </row>
    <row r="424" spans="1:5">
      <c r="A424" s="40" t="s">
        <v>1642</v>
      </c>
      <c r="B424" s="40" t="s">
        <v>1643</v>
      </c>
      <c r="C424" s="122">
        <v>8</v>
      </c>
      <c r="D424" s="122">
        <v>4</v>
      </c>
      <c r="E424" s="92">
        <v>50</v>
      </c>
    </row>
    <row r="425" spans="1:5">
      <c r="A425" s="40" t="s">
        <v>1644</v>
      </c>
      <c r="B425" s="40" t="s">
        <v>1645</v>
      </c>
      <c r="C425" s="122">
        <v>9</v>
      </c>
      <c r="D425" s="122">
        <v>7</v>
      </c>
      <c r="E425" s="92">
        <v>77.777777777777786</v>
      </c>
    </row>
    <row r="426" spans="1:5">
      <c r="A426" s="40" t="s">
        <v>1646</v>
      </c>
      <c r="B426" s="40" t="s">
        <v>1647</v>
      </c>
      <c r="C426" s="122">
        <v>6</v>
      </c>
      <c r="D426" s="122">
        <v>3</v>
      </c>
      <c r="E426" s="92">
        <v>50</v>
      </c>
    </row>
    <row r="427" spans="1:5">
      <c r="A427" s="40" t="s">
        <v>1648</v>
      </c>
      <c r="B427" s="40" t="s">
        <v>1649</v>
      </c>
      <c r="C427" s="122">
        <v>4</v>
      </c>
      <c r="D427" s="122">
        <v>3</v>
      </c>
      <c r="E427" s="92">
        <v>75</v>
      </c>
    </row>
    <row r="428" spans="1:5">
      <c r="A428" s="40" t="s">
        <v>1650</v>
      </c>
      <c r="B428" s="40" t="s">
        <v>1651</v>
      </c>
      <c r="C428" s="122">
        <v>2</v>
      </c>
      <c r="D428" s="122">
        <v>0</v>
      </c>
      <c r="E428" s="92">
        <v>0</v>
      </c>
    </row>
    <row r="429" spans="1:5">
      <c r="A429" s="40" t="s">
        <v>1652</v>
      </c>
      <c r="B429" s="40" t="s">
        <v>1653</v>
      </c>
      <c r="C429" s="122">
        <v>5</v>
      </c>
      <c r="D429" s="122">
        <v>4</v>
      </c>
      <c r="E429" s="92">
        <v>80</v>
      </c>
    </row>
    <row r="430" spans="1:5">
      <c r="A430" s="40" t="s">
        <v>1654</v>
      </c>
      <c r="B430" s="40" t="s">
        <v>1655</v>
      </c>
      <c r="C430" s="122">
        <v>42</v>
      </c>
      <c r="D430" s="122">
        <v>21</v>
      </c>
      <c r="E430" s="92">
        <v>50</v>
      </c>
    </row>
    <row r="431" spans="1:5">
      <c r="A431" s="40" t="s">
        <v>1656</v>
      </c>
      <c r="B431" s="40" t="s">
        <v>1657</v>
      </c>
      <c r="C431" s="122">
        <v>26</v>
      </c>
      <c r="D431" s="122">
        <v>18</v>
      </c>
      <c r="E431" s="92">
        <v>69.230769230769226</v>
      </c>
    </row>
    <row r="432" spans="1:5">
      <c r="A432" s="40" t="s">
        <v>1658</v>
      </c>
      <c r="B432" s="40" t="s">
        <v>1659</v>
      </c>
      <c r="C432" s="122">
        <v>20</v>
      </c>
      <c r="D432" s="122">
        <v>8</v>
      </c>
      <c r="E432" s="92">
        <v>40</v>
      </c>
    </row>
    <row r="433" spans="1:5">
      <c r="A433" s="40" t="s">
        <v>1660</v>
      </c>
      <c r="B433" s="40" t="s">
        <v>1661</v>
      </c>
      <c r="C433" s="122">
        <v>20</v>
      </c>
      <c r="D433" s="122">
        <v>7</v>
      </c>
      <c r="E433" s="92">
        <v>35</v>
      </c>
    </row>
    <row r="434" spans="1:5">
      <c r="A434" s="40" t="s">
        <v>1662</v>
      </c>
      <c r="B434" s="40" t="s">
        <v>1663</v>
      </c>
      <c r="C434" s="122">
        <v>21</v>
      </c>
      <c r="D434" s="122">
        <v>12</v>
      </c>
      <c r="E434" s="92">
        <v>57.142857142857139</v>
      </c>
    </row>
    <row r="435" spans="1:5">
      <c r="A435" s="40" t="s">
        <v>1664</v>
      </c>
      <c r="B435" s="40" t="s">
        <v>1665</v>
      </c>
      <c r="C435" s="122">
        <v>24</v>
      </c>
      <c r="D435" s="122">
        <v>9</v>
      </c>
      <c r="E435" s="92">
        <v>37.5</v>
      </c>
    </row>
    <row r="436" spans="1:5">
      <c r="A436" s="40" t="s">
        <v>1666</v>
      </c>
      <c r="B436" s="40" t="s">
        <v>1667</v>
      </c>
      <c r="C436" s="122">
        <v>18</v>
      </c>
      <c r="D436" s="122">
        <v>8</v>
      </c>
      <c r="E436" s="92">
        <v>44.444444444444443</v>
      </c>
    </row>
    <row r="437" spans="1:5">
      <c r="A437" s="40" t="s">
        <v>1668</v>
      </c>
      <c r="B437" s="40" t="s">
        <v>1669</v>
      </c>
      <c r="C437" s="122">
        <v>7</v>
      </c>
      <c r="D437" s="122">
        <v>3</v>
      </c>
      <c r="E437" s="92">
        <v>42.857142857142854</v>
      </c>
    </row>
    <row r="438" spans="1:5">
      <c r="A438" s="40" t="s">
        <v>1670</v>
      </c>
      <c r="B438" s="40" t="s">
        <v>1671</v>
      </c>
      <c r="C438" s="122">
        <v>14</v>
      </c>
      <c r="D438" s="122">
        <v>8</v>
      </c>
      <c r="E438" s="92">
        <v>57.142857142857139</v>
      </c>
    </row>
    <row r="439" spans="1:5">
      <c r="A439" s="40" t="s">
        <v>1672</v>
      </c>
      <c r="B439" s="40" t="s">
        <v>1673</v>
      </c>
      <c r="C439" s="122">
        <v>6</v>
      </c>
      <c r="D439" s="122">
        <v>4</v>
      </c>
      <c r="E439" s="92">
        <v>66.666666666666657</v>
      </c>
    </row>
    <row r="440" spans="1:5">
      <c r="A440" s="40" t="s">
        <v>1674</v>
      </c>
      <c r="B440" s="40" t="s">
        <v>1675</v>
      </c>
      <c r="C440" s="122">
        <v>23</v>
      </c>
      <c r="D440" s="122">
        <v>13</v>
      </c>
      <c r="E440" s="92">
        <v>56.521739130434781</v>
      </c>
    </row>
    <row r="441" spans="1:5">
      <c r="A441" s="40" t="s">
        <v>1676</v>
      </c>
      <c r="B441" s="40" t="s">
        <v>1677</v>
      </c>
      <c r="C441" s="122">
        <v>13</v>
      </c>
      <c r="D441" s="122">
        <v>5</v>
      </c>
      <c r="E441" s="92">
        <v>38.461538461538467</v>
      </c>
    </row>
    <row r="442" spans="1:5">
      <c r="A442" s="40" t="s">
        <v>1678</v>
      </c>
      <c r="B442" s="40" t="s">
        <v>1679</v>
      </c>
      <c r="C442" s="122">
        <v>20</v>
      </c>
      <c r="D442" s="122">
        <v>13</v>
      </c>
      <c r="E442" s="92">
        <v>65</v>
      </c>
    </row>
    <row r="443" spans="1:5">
      <c r="A443" s="40" t="s">
        <v>1680</v>
      </c>
      <c r="B443" s="40" t="s">
        <v>1681</v>
      </c>
      <c r="C443" s="122">
        <v>15</v>
      </c>
      <c r="D443" s="122">
        <v>5</v>
      </c>
      <c r="E443" s="92">
        <v>33.333333333333329</v>
      </c>
    </row>
    <row r="444" spans="1:5">
      <c r="A444" s="40" t="s">
        <v>1682</v>
      </c>
      <c r="B444" s="40" t="s">
        <v>1683</v>
      </c>
      <c r="C444" s="122">
        <v>14</v>
      </c>
      <c r="D444" s="122">
        <v>5</v>
      </c>
      <c r="E444" s="92">
        <v>35.714285714285715</v>
      </c>
    </row>
    <row r="445" spans="1:5">
      <c r="A445" s="40" t="s">
        <v>1684</v>
      </c>
      <c r="B445" s="40" t="s">
        <v>1685</v>
      </c>
      <c r="C445" s="122">
        <v>19</v>
      </c>
      <c r="D445" s="122">
        <v>13</v>
      </c>
      <c r="E445" s="92">
        <v>68.421052631578945</v>
      </c>
    </row>
    <row r="446" spans="1:5">
      <c r="A446" s="40" t="s">
        <v>1686</v>
      </c>
      <c r="B446" s="40" t="s">
        <v>1687</v>
      </c>
      <c r="C446" s="122">
        <v>8</v>
      </c>
      <c r="D446" s="122">
        <v>4</v>
      </c>
      <c r="E446" s="92">
        <v>50</v>
      </c>
    </row>
    <row r="447" spans="1:5">
      <c r="A447" s="40" t="s">
        <v>1688</v>
      </c>
      <c r="B447" s="40" t="s">
        <v>1689</v>
      </c>
      <c r="C447" s="122">
        <v>13</v>
      </c>
      <c r="D447" s="122">
        <v>8</v>
      </c>
      <c r="E447" s="92">
        <v>61.53846153846154</v>
      </c>
    </row>
    <row r="448" spans="1:5">
      <c r="A448" s="40" t="s">
        <v>1690</v>
      </c>
      <c r="B448" s="40" t="s">
        <v>1691</v>
      </c>
      <c r="C448" s="122">
        <v>14</v>
      </c>
      <c r="D448" s="122">
        <v>5</v>
      </c>
      <c r="E448" s="92">
        <v>35.714285714285715</v>
      </c>
    </row>
    <row r="449" spans="1:5">
      <c r="A449" s="40" t="s">
        <v>1692</v>
      </c>
      <c r="B449" s="40" t="s">
        <v>1693</v>
      </c>
      <c r="C449" s="122">
        <v>9</v>
      </c>
      <c r="D449" s="122">
        <v>3</v>
      </c>
      <c r="E449" s="92">
        <v>33.333333333333329</v>
      </c>
    </row>
    <row r="450" spans="1:5">
      <c r="A450" s="40" t="s">
        <v>1694</v>
      </c>
      <c r="B450" s="40" t="s">
        <v>1695</v>
      </c>
      <c r="C450" s="122">
        <v>15</v>
      </c>
      <c r="D450" s="122">
        <v>8</v>
      </c>
      <c r="E450" s="92">
        <v>53.333333333333336</v>
      </c>
    </row>
    <row r="451" spans="1:5">
      <c r="A451" s="40" t="s">
        <v>1696</v>
      </c>
      <c r="B451" s="40" t="s">
        <v>1697</v>
      </c>
      <c r="C451" s="122">
        <v>15</v>
      </c>
      <c r="D451" s="122">
        <v>7</v>
      </c>
      <c r="E451" s="92">
        <v>46.666666666666664</v>
      </c>
    </row>
    <row r="452" spans="1:5">
      <c r="A452" s="40" t="s">
        <v>1698</v>
      </c>
      <c r="B452" s="40" t="s">
        <v>1699</v>
      </c>
      <c r="C452" s="122">
        <v>9</v>
      </c>
      <c r="D452" s="122">
        <v>4</v>
      </c>
      <c r="E452" s="92">
        <v>44.444444444444443</v>
      </c>
    </row>
    <row r="453" spans="1:5">
      <c r="A453" s="40" t="s">
        <v>1700</v>
      </c>
      <c r="B453" s="40" t="s">
        <v>1701</v>
      </c>
      <c r="C453" s="122">
        <v>17</v>
      </c>
      <c r="D453" s="122">
        <v>9</v>
      </c>
      <c r="E453" s="92">
        <v>52.941176470588239</v>
      </c>
    </row>
    <row r="454" spans="1:5">
      <c r="A454" s="40" t="s">
        <v>1702</v>
      </c>
      <c r="B454" s="40" t="s">
        <v>1703</v>
      </c>
      <c r="C454" s="122">
        <v>11</v>
      </c>
      <c r="D454" s="122">
        <v>7</v>
      </c>
      <c r="E454" s="92">
        <v>63.636363636363633</v>
      </c>
    </row>
    <row r="455" spans="1:5">
      <c r="A455" s="40" t="s">
        <v>1704</v>
      </c>
      <c r="B455" s="40" t="s">
        <v>1705</v>
      </c>
      <c r="C455" s="122">
        <v>16</v>
      </c>
      <c r="D455" s="122">
        <v>6</v>
      </c>
      <c r="E455" s="92">
        <v>37.5</v>
      </c>
    </row>
    <row r="456" spans="1:5">
      <c r="A456" s="40" t="s">
        <v>1706</v>
      </c>
      <c r="B456" s="40" t="s">
        <v>1707</v>
      </c>
      <c r="C456" s="122">
        <v>9</v>
      </c>
      <c r="D456" s="122">
        <v>5</v>
      </c>
      <c r="E456" s="92">
        <v>55.555555555555557</v>
      </c>
    </row>
    <row r="457" spans="1:5">
      <c r="A457" s="40" t="s">
        <v>1708</v>
      </c>
      <c r="B457" s="40" t="s">
        <v>1709</v>
      </c>
      <c r="C457" s="122">
        <v>13</v>
      </c>
      <c r="D457" s="122">
        <v>3</v>
      </c>
      <c r="E457" s="92">
        <v>23.076923076923077</v>
      </c>
    </row>
    <row r="458" spans="1:5">
      <c r="A458" s="40" t="s">
        <v>1710</v>
      </c>
      <c r="B458" s="40" t="s">
        <v>1711</v>
      </c>
      <c r="C458" s="122">
        <v>18</v>
      </c>
      <c r="D458" s="122">
        <v>4</v>
      </c>
      <c r="E458" s="92">
        <v>22.222222222222221</v>
      </c>
    </row>
    <row r="459" spans="1:5">
      <c r="A459" s="40" t="s">
        <v>1712</v>
      </c>
      <c r="B459" s="40" t="s">
        <v>1713</v>
      </c>
      <c r="C459" s="122">
        <v>13</v>
      </c>
      <c r="D459" s="122">
        <v>4</v>
      </c>
      <c r="E459" s="92">
        <v>30.76923076923077</v>
      </c>
    </row>
    <row r="460" spans="1:5">
      <c r="A460" s="40" t="s">
        <v>1714</v>
      </c>
      <c r="B460" s="40" t="s">
        <v>1715</v>
      </c>
      <c r="C460" s="122">
        <v>19</v>
      </c>
      <c r="D460" s="122">
        <v>4</v>
      </c>
      <c r="E460" s="92">
        <v>21.052631578947366</v>
      </c>
    </row>
    <row r="461" spans="1:5">
      <c r="A461" s="40" t="s">
        <v>1716</v>
      </c>
      <c r="B461" s="40" t="s">
        <v>1717</v>
      </c>
      <c r="C461" s="122">
        <v>16</v>
      </c>
      <c r="D461" s="122">
        <v>5</v>
      </c>
      <c r="E461" s="92">
        <v>31.25</v>
      </c>
    </row>
    <row r="462" spans="1:5">
      <c r="A462" s="40" t="s">
        <v>1718</v>
      </c>
      <c r="B462" s="40" t="s">
        <v>1719</v>
      </c>
      <c r="C462" s="122">
        <v>22</v>
      </c>
      <c r="D462" s="122">
        <v>10</v>
      </c>
      <c r="E462" s="92">
        <v>45.454545454545453</v>
      </c>
    </row>
    <row r="463" spans="1:5">
      <c r="A463" s="40" t="s">
        <v>1720</v>
      </c>
      <c r="B463" s="40" t="s">
        <v>1721</v>
      </c>
      <c r="C463" s="122">
        <v>18</v>
      </c>
      <c r="D463" s="122">
        <v>2</v>
      </c>
      <c r="E463" s="92">
        <v>11.111111111111111</v>
      </c>
    </row>
    <row r="464" spans="1:5">
      <c r="A464" s="40" t="s">
        <v>1722</v>
      </c>
      <c r="B464" s="40" t="s">
        <v>1723</v>
      </c>
      <c r="C464" s="122">
        <v>18</v>
      </c>
      <c r="D464" s="122">
        <v>8</v>
      </c>
      <c r="E464" s="92">
        <v>44.444444444444443</v>
      </c>
    </row>
    <row r="465" spans="1:5">
      <c r="A465" s="40" t="s">
        <v>1724</v>
      </c>
      <c r="B465" s="40" t="s">
        <v>1725</v>
      </c>
      <c r="C465" s="122">
        <v>12</v>
      </c>
      <c r="D465" s="122">
        <v>3</v>
      </c>
      <c r="E465" s="92">
        <v>25</v>
      </c>
    </row>
    <row r="466" spans="1:5">
      <c r="A466" s="40" t="s">
        <v>1726</v>
      </c>
      <c r="B466" s="40" t="s">
        <v>1727</v>
      </c>
      <c r="C466" s="122">
        <v>11</v>
      </c>
      <c r="D466" s="122">
        <v>4</v>
      </c>
      <c r="E466" s="92">
        <v>36.363636363636367</v>
      </c>
    </row>
    <row r="467" spans="1:5">
      <c r="A467" s="40" t="s">
        <v>1728</v>
      </c>
      <c r="B467" s="40" t="s">
        <v>1729</v>
      </c>
      <c r="C467" s="122">
        <v>15</v>
      </c>
      <c r="D467" s="122">
        <v>3</v>
      </c>
      <c r="E467" s="92">
        <v>20</v>
      </c>
    </row>
    <row r="468" spans="1:5">
      <c r="A468" s="40" t="s">
        <v>1730</v>
      </c>
      <c r="B468" s="40" t="s">
        <v>1731</v>
      </c>
      <c r="C468" s="122">
        <v>17</v>
      </c>
      <c r="D468" s="122">
        <v>5</v>
      </c>
      <c r="E468" s="92">
        <v>29.411764705882355</v>
      </c>
    </row>
    <row r="469" spans="1:5">
      <c r="A469" s="40" t="s">
        <v>1732</v>
      </c>
      <c r="B469" s="40" t="s">
        <v>1733</v>
      </c>
      <c r="C469" s="122">
        <v>20</v>
      </c>
      <c r="D469" s="122">
        <v>7</v>
      </c>
      <c r="E469" s="92">
        <v>35</v>
      </c>
    </row>
    <row r="470" spans="1:5">
      <c r="A470" s="40" t="s">
        <v>1734</v>
      </c>
      <c r="B470" s="40" t="s">
        <v>1735</v>
      </c>
      <c r="C470" s="122">
        <v>17</v>
      </c>
      <c r="D470" s="122">
        <v>5</v>
      </c>
      <c r="E470" s="92">
        <v>29.411764705882355</v>
      </c>
    </row>
    <row r="471" spans="1:5">
      <c r="A471" s="40" t="s">
        <v>1736</v>
      </c>
      <c r="B471" s="40" t="s">
        <v>1737</v>
      </c>
      <c r="C471" s="122">
        <v>14</v>
      </c>
      <c r="D471" s="122">
        <v>4</v>
      </c>
      <c r="E471" s="92">
        <v>28.571428571428569</v>
      </c>
    </row>
    <row r="472" spans="1:5">
      <c r="A472" s="40" t="s">
        <v>1738</v>
      </c>
      <c r="B472" s="40" t="s">
        <v>1739</v>
      </c>
      <c r="C472" s="122">
        <v>24</v>
      </c>
      <c r="D472" s="122">
        <v>7</v>
      </c>
      <c r="E472" s="92">
        <v>29.166666666666668</v>
      </c>
    </row>
    <row r="473" spans="1:5">
      <c r="A473" s="40" t="s">
        <v>1740</v>
      </c>
      <c r="B473" s="40" t="s">
        <v>1741</v>
      </c>
      <c r="C473" s="122">
        <v>11</v>
      </c>
      <c r="D473" s="122">
        <v>6</v>
      </c>
      <c r="E473" s="92">
        <v>54.54545454545454</v>
      </c>
    </row>
    <row r="474" spans="1:5">
      <c r="A474" s="40" t="s">
        <v>1742</v>
      </c>
      <c r="B474" s="40" t="s">
        <v>1743</v>
      </c>
      <c r="C474" s="122">
        <v>31</v>
      </c>
      <c r="D474" s="122">
        <v>11</v>
      </c>
      <c r="E474" s="92">
        <v>35.483870967741936</v>
      </c>
    </row>
    <row r="475" spans="1:5">
      <c r="A475" s="40" t="s">
        <v>1744</v>
      </c>
      <c r="B475" s="40" t="s">
        <v>1745</v>
      </c>
      <c r="C475" s="122">
        <v>27</v>
      </c>
      <c r="D475" s="122">
        <v>12</v>
      </c>
      <c r="E475" s="92">
        <v>44.444444444444443</v>
      </c>
    </row>
    <row r="476" spans="1:5">
      <c r="A476" s="40" t="s">
        <v>1746</v>
      </c>
      <c r="B476" s="40" t="s">
        <v>1747</v>
      </c>
      <c r="C476" s="122">
        <v>10</v>
      </c>
      <c r="D476" s="122">
        <v>4</v>
      </c>
      <c r="E476" s="92">
        <v>40</v>
      </c>
    </row>
    <row r="477" spans="1:5">
      <c r="A477" s="40" t="s">
        <v>1748</v>
      </c>
      <c r="B477" s="40" t="s">
        <v>1749</v>
      </c>
      <c r="C477" s="122">
        <v>23</v>
      </c>
      <c r="D477" s="122">
        <v>4</v>
      </c>
      <c r="E477" s="92">
        <v>17.391304347826086</v>
      </c>
    </row>
    <row r="478" spans="1:5">
      <c r="A478" s="40" t="s">
        <v>1750</v>
      </c>
      <c r="B478" s="40" t="s">
        <v>1751</v>
      </c>
      <c r="C478" s="122">
        <v>18</v>
      </c>
      <c r="D478" s="122">
        <v>7</v>
      </c>
      <c r="E478" s="92">
        <v>38.888888888888893</v>
      </c>
    </row>
    <row r="479" spans="1:5">
      <c r="A479" s="40" t="s">
        <v>1752</v>
      </c>
      <c r="B479" s="40" t="s">
        <v>1753</v>
      </c>
      <c r="C479" s="122">
        <v>15</v>
      </c>
      <c r="D479" s="122">
        <v>5</v>
      </c>
      <c r="E479" s="92">
        <v>33.333333333333329</v>
      </c>
    </row>
    <row r="480" spans="1:5">
      <c r="A480" s="40" t="s">
        <v>1754</v>
      </c>
      <c r="B480" s="40" t="s">
        <v>1755</v>
      </c>
      <c r="C480" s="122">
        <v>23</v>
      </c>
      <c r="D480" s="122">
        <v>6</v>
      </c>
      <c r="E480" s="92">
        <v>26.086956521739129</v>
      </c>
    </row>
    <row r="481" spans="1:5">
      <c r="A481" s="40" t="s">
        <v>1756</v>
      </c>
      <c r="B481" s="40" t="s">
        <v>1757</v>
      </c>
      <c r="C481" s="122">
        <v>22</v>
      </c>
      <c r="D481" s="122">
        <v>9</v>
      </c>
      <c r="E481" s="92">
        <v>40.909090909090914</v>
      </c>
    </row>
    <row r="482" spans="1:5">
      <c r="A482" s="40" t="s">
        <v>1758</v>
      </c>
      <c r="B482" s="40" t="s">
        <v>1759</v>
      </c>
      <c r="C482" s="122">
        <v>14</v>
      </c>
      <c r="D482" s="122">
        <v>3</v>
      </c>
      <c r="E482" s="92">
        <v>21.428571428571427</v>
      </c>
    </row>
    <row r="483" spans="1:5">
      <c r="A483" s="40" t="s">
        <v>1760</v>
      </c>
      <c r="B483" s="40" t="s">
        <v>1761</v>
      </c>
      <c r="C483" s="122">
        <v>16</v>
      </c>
      <c r="D483" s="122">
        <v>3</v>
      </c>
      <c r="E483" s="92">
        <v>18.75</v>
      </c>
    </row>
    <row r="484" spans="1:5">
      <c r="A484" s="40" t="s">
        <v>1762</v>
      </c>
      <c r="B484" s="40" t="s">
        <v>1763</v>
      </c>
      <c r="C484" s="122">
        <v>15</v>
      </c>
      <c r="D484" s="122">
        <v>6</v>
      </c>
      <c r="E484" s="92">
        <v>40</v>
      </c>
    </row>
    <row r="485" spans="1:5">
      <c r="A485" s="40" t="s">
        <v>1764</v>
      </c>
      <c r="B485" s="40" t="s">
        <v>1765</v>
      </c>
      <c r="C485" s="122">
        <v>16</v>
      </c>
      <c r="D485" s="122">
        <v>7</v>
      </c>
      <c r="E485" s="92">
        <v>43.75</v>
      </c>
    </row>
    <row r="486" spans="1:5">
      <c r="A486" s="40" t="s">
        <v>1766</v>
      </c>
      <c r="B486" s="40" t="s">
        <v>1767</v>
      </c>
      <c r="C486" s="122">
        <v>9</v>
      </c>
      <c r="D486" s="122">
        <v>3</v>
      </c>
      <c r="E486" s="92">
        <v>33.333333333333329</v>
      </c>
    </row>
    <row r="487" spans="1:5">
      <c r="A487" s="40" t="s">
        <v>1768</v>
      </c>
      <c r="B487" s="40" t="s">
        <v>1769</v>
      </c>
      <c r="C487" s="122">
        <v>12</v>
      </c>
      <c r="D487" s="122">
        <v>5</v>
      </c>
      <c r="E487" s="92">
        <v>41.666666666666671</v>
      </c>
    </row>
    <row r="488" spans="1:5">
      <c r="A488" s="40" t="s">
        <v>1770</v>
      </c>
      <c r="B488" s="40" t="s">
        <v>1771</v>
      </c>
      <c r="C488" s="122">
        <v>9</v>
      </c>
      <c r="D488" s="122">
        <v>4</v>
      </c>
      <c r="E488" s="92">
        <v>44.444444444444443</v>
      </c>
    </row>
    <row r="489" spans="1:5">
      <c r="A489" s="40" t="s">
        <v>1772</v>
      </c>
      <c r="B489" s="40" t="s">
        <v>1773</v>
      </c>
      <c r="C489" s="122">
        <v>21</v>
      </c>
      <c r="D489" s="122">
        <v>10</v>
      </c>
      <c r="E489" s="92">
        <v>47.619047619047613</v>
      </c>
    </row>
    <row r="490" spans="1:5">
      <c r="A490" s="40" t="s">
        <v>1774</v>
      </c>
      <c r="B490" s="40" t="s">
        <v>1775</v>
      </c>
      <c r="C490" s="122">
        <v>28</v>
      </c>
      <c r="D490" s="122">
        <v>15</v>
      </c>
      <c r="E490" s="92">
        <v>53.571428571428569</v>
      </c>
    </row>
    <row r="491" spans="1:5">
      <c r="A491" s="40" t="s">
        <v>1776</v>
      </c>
      <c r="B491" s="40" t="s">
        <v>1777</v>
      </c>
      <c r="C491" s="122">
        <v>27</v>
      </c>
      <c r="D491" s="122">
        <v>16</v>
      </c>
      <c r="E491" s="92">
        <v>59.259259259259252</v>
      </c>
    </row>
    <row r="492" spans="1:5">
      <c r="A492" s="40" t="s">
        <v>1778</v>
      </c>
      <c r="B492" s="40" t="s">
        <v>1779</v>
      </c>
      <c r="C492" s="122">
        <v>9</v>
      </c>
      <c r="D492" s="122">
        <v>4</v>
      </c>
      <c r="E492" s="92">
        <v>44.444444444444443</v>
      </c>
    </row>
    <row r="493" spans="1:5">
      <c r="A493" s="40" t="s">
        <v>1780</v>
      </c>
      <c r="B493" s="40" t="s">
        <v>1781</v>
      </c>
      <c r="C493" s="122">
        <v>17</v>
      </c>
      <c r="D493" s="122">
        <v>6</v>
      </c>
      <c r="E493" s="92">
        <v>35.294117647058826</v>
      </c>
    </row>
    <row r="494" spans="1:5">
      <c r="A494" s="40" t="s">
        <v>1782</v>
      </c>
      <c r="B494" s="40" t="s">
        <v>1783</v>
      </c>
      <c r="C494" s="122">
        <v>12</v>
      </c>
      <c r="D494" s="122">
        <v>5</v>
      </c>
      <c r="E494" s="92">
        <v>41.666666666666671</v>
      </c>
    </row>
    <row r="495" spans="1:5">
      <c r="A495" s="40" t="s">
        <v>1784</v>
      </c>
      <c r="B495" s="40" t="s">
        <v>1785</v>
      </c>
      <c r="C495" s="122">
        <v>11</v>
      </c>
      <c r="D495" s="122">
        <v>4</v>
      </c>
      <c r="E495" s="92">
        <v>36.363636363636367</v>
      </c>
    </row>
    <row r="496" spans="1:5">
      <c r="A496" s="40" t="s">
        <v>1786</v>
      </c>
      <c r="B496" s="40" t="s">
        <v>1787</v>
      </c>
      <c r="C496" s="122">
        <v>23</v>
      </c>
      <c r="D496" s="122">
        <v>6</v>
      </c>
      <c r="E496" s="92">
        <v>26.086956521739129</v>
      </c>
    </row>
    <row r="497" spans="1:5">
      <c r="A497" s="40" t="s">
        <v>1788</v>
      </c>
      <c r="B497" s="40" t="s">
        <v>1789</v>
      </c>
      <c r="C497" s="122">
        <v>10</v>
      </c>
      <c r="D497" s="122">
        <v>1</v>
      </c>
      <c r="E497" s="92">
        <v>10</v>
      </c>
    </row>
    <row r="498" spans="1:5">
      <c r="A498" s="40" t="s">
        <v>1790</v>
      </c>
      <c r="B498" s="40" t="s">
        <v>1791</v>
      </c>
      <c r="C498" s="122">
        <v>11</v>
      </c>
      <c r="D498" s="122">
        <v>3</v>
      </c>
      <c r="E498" s="92">
        <v>27.27272727272727</v>
      </c>
    </row>
    <row r="499" spans="1:5">
      <c r="A499" s="40" t="s">
        <v>1792</v>
      </c>
      <c r="B499" s="40" t="s">
        <v>1793</v>
      </c>
      <c r="C499" s="122">
        <v>10</v>
      </c>
      <c r="D499" s="122">
        <v>3</v>
      </c>
      <c r="E499" s="92">
        <v>30</v>
      </c>
    </row>
    <row r="500" spans="1:5">
      <c r="A500" s="40" t="s">
        <v>1794</v>
      </c>
      <c r="B500" s="40" t="s">
        <v>1795</v>
      </c>
      <c r="C500" s="122">
        <v>8</v>
      </c>
      <c r="D500" s="122">
        <v>1</v>
      </c>
      <c r="E500" s="92">
        <v>12.5</v>
      </c>
    </row>
    <row r="501" spans="1:5">
      <c r="A501" s="40" t="s">
        <v>1796</v>
      </c>
      <c r="B501" s="40" t="s">
        <v>1797</v>
      </c>
      <c r="C501" s="122">
        <v>12</v>
      </c>
      <c r="D501" s="122">
        <v>1</v>
      </c>
      <c r="E501" s="92">
        <v>8.3333333333333321</v>
      </c>
    </row>
    <row r="502" spans="1:5">
      <c r="A502" s="40" t="s">
        <v>1798</v>
      </c>
      <c r="B502" s="40" t="s">
        <v>1799</v>
      </c>
      <c r="C502" s="122">
        <v>8</v>
      </c>
      <c r="D502" s="122">
        <v>4</v>
      </c>
      <c r="E502" s="92">
        <v>50</v>
      </c>
    </row>
    <row r="503" spans="1:5">
      <c r="A503" s="40" t="s">
        <v>1800</v>
      </c>
      <c r="B503" s="40" t="s">
        <v>1801</v>
      </c>
      <c r="C503" s="122">
        <v>13</v>
      </c>
      <c r="D503" s="122">
        <v>4</v>
      </c>
      <c r="E503" s="92">
        <v>30.76923076923077</v>
      </c>
    </row>
    <row r="504" spans="1:5">
      <c r="A504" s="40" t="s">
        <v>1802</v>
      </c>
      <c r="B504" s="40" t="s">
        <v>1803</v>
      </c>
      <c r="C504" s="122">
        <v>22</v>
      </c>
      <c r="D504" s="122">
        <v>6</v>
      </c>
      <c r="E504" s="92">
        <v>27.27272727272727</v>
      </c>
    </row>
    <row r="505" spans="1:5">
      <c r="A505" s="40" t="s">
        <v>1804</v>
      </c>
      <c r="B505" s="40" t="s">
        <v>1805</v>
      </c>
      <c r="C505" s="122">
        <v>7</v>
      </c>
      <c r="D505" s="122">
        <v>2</v>
      </c>
      <c r="E505" s="92">
        <v>28.571428571428569</v>
      </c>
    </row>
    <row r="506" spans="1:5">
      <c r="A506" s="40" t="s">
        <v>1806</v>
      </c>
      <c r="B506" s="40" t="s">
        <v>1807</v>
      </c>
      <c r="C506" s="122">
        <v>9</v>
      </c>
      <c r="D506" s="122">
        <v>5</v>
      </c>
      <c r="E506" s="92">
        <v>55.555555555555557</v>
      </c>
    </row>
    <row r="507" spans="1:5">
      <c r="A507" s="40" t="s">
        <v>1808</v>
      </c>
      <c r="B507" s="40" t="s">
        <v>1809</v>
      </c>
      <c r="C507" s="122">
        <v>13</v>
      </c>
      <c r="D507" s="122">
        <v>9</v>
      </c>
      <c r="E507" s="92">
        <v>69.230769230769226</v>
      </c>
    </row>
    <row r="508" spans="1:5">
      <c r="A508" s="40" t="s">
        <v>1810</v>
      </c>
      <c r="B508" s="40" t="s">
        <v>1811</v>
      </c>
      <c r="C508" s="122">
        <v>11</v>
      </c>
      <c r="D508" s="122">
        <v>4</v>
      </c>
      <c r="E508" s="92">
        <v>36.363636363636367</v>
      </c>
    </row>
    <row r="509" spans="1:5">
      <c r="A509" s="40" t="s">
        <v>1812</v>
      </c>
      <c r="B509" s="40" t="s">
        <v>1813</v>
      </c>
      <c r="C509" s="122">
        <v>7</v>
      </c>
      <c r="D509" s="122">
        <v>5</v>
      </c>
      <c r="E509" s="92">
        <v>71.428571428571431</v>
      </c>
    </row>
    <row r="510" spans="1:5">
      <c r="A510" s="40" t="s">
        <v>1814</v>
      </c>
      <c r="B510" s="40" t="s">
        <v>1815</v>
      </c>
      <c r="C510" s="122">
        <v>24</v>
      </c>
      <c r="D510" s="122">
        <v>7</v>
      </c>
      <c r="E510" s="92">
        <v>29.166666666666668</v>
      </c>
    </row>
    <row r="511" spans="1:5">
      <c r="A511" s="40" t="s">
        <v>1816</v>
      </c>
      <c r="B511" s="40" t="s">
        <v>1817</v>
      </c>
      <c r="C511" s="122">
        <v>12</v>
      </c>
      <c r="D511" s="122">
        <v>3</v>
      </c>
      <c r="E511" s="92">
        <v>25</v>
      </c>
    </row>
    <row r="512" spans="1:5">
      <c r="A512" s="40" t="s">
        <v>1818</v>
      </c>
      <c r="B512" s="40" t="s">
        <v>1819</v>
      </c>
      <c r="C512" s="122">
        <v>8</v>
      </c>
      <c r="D512" s="122">
        <v>3</v>
      </c>
      <c r="E512" s="92">
        <v>37.5</v>
      </c>
    </row>
    <row r="513" spans="1:5">
      <c r="A513" s="40" t="s">
        <v>1820</v>
      </c>
      <c r="B513" s="40" t="s">
        <v>1821</v>
      </c>
      <c r="C513" s="122">
        <v>23</v>
      </c>
      <c r="D513" s="122">
        <v>8</v>
      </c>
      <c r="E513" s="92">
        <v>34.782608695652172</v>
      </c>
    </row>
    <row r="514" spans="1:5">
      <c r="A514" s="40" t="s">
        <v>1822</v>
      </c>
      <c r="B514" s="40" t="s">
        <v>1823</v>
      </c>
      <c r="C514" s="122">
        <v>17</v>
      </c>
      <c r="D514" s="122">
        <v>4</v>
      </c>
      <c r="E514" s="92">
        <v>23.52941176470588</v>
      </c>
    </row>
    <row r="515" spans="1:5">
      <c r="A515" s="40" t="s">
        <v>1824</v>
      </c>
      <c r="B515" s="40" t="s">
        <v>1825</v>
      </c>
      <c r="C515" s="122">
        <v>18</v>
      </c>
      <c r="D515" s="122">
        <v>6</v>
      </c>
      <c r="E515" s="92">
        <v>33.333333333333329</v>
      </c>
    </row>
    <row r="516" spans="1:5">
      <c r="A516" s="40" t="s">
        <v>1826</v>
      </c>
      <c r="B516" s="40" t="s">
        <v>1827</v>
      </c>
      <c r="C516" s="122">
        <v>11</v>
      </c>
      <c r="D516" s="122">
        <v>4</v>
      </c>
      <c r="E516" s="92">
        <v>36.363636363636367</v>
      </c>
    </row>
    <row r="517" spans="1:5">
      <c r="A517" s="40" t="s">
        <v>1828</v>
      </c>
      <c r="B517" s="40" t="s">
        <v>1829</v>
      </c>
      <c r="C517" s="122">
        <v>14</v>
      </c>
      <c r="D517" s="122">
        <v>5</v>
      </c>
      <c r="E517" s="92">
        <v>35.714285714285715</v>
      </c>
    </row>
    <row r="518" spans="1:5">
      <c r="A518" s="40" t="s">
        <v>1830</v>
      </c>
      <c r="B518" s="40" t="s">
        <v>1831</v>
      </c>
      <c r="C518" s="122">
        <v>9</v>
      </c>
      <c r="D518" s="122">
        <v>4</v>
      </c>
      <c r="E518" s="92">
        <v>44.444444444444443</v>
      </c>
    </row>
    <row r="519" spans="1:5">
      <c r="A519" s="40" t="s">
        <v>1832</v>
      </c>
      <c r="B519" s="40" t="s">
        <v>1833</v>
      </c>
      <c r="C519" s="122">
        <v>12</v>
      </c>
      <c r="D519" s="122">
        <v>2</v>
      </c>
      <c r="E519" s="92">
        <v>16.666666666666664</v>
      </c>
    </row>
    <row r="520" spans="1:5">
      <c r="A520" s="40" t="s">
        <v>1834</v>
      </c>
      <c r="B520" s="40" t="s">
        <v>1835</v>
      </c>
      <c r="C520" s="122">
        <v>10</v>
      </c>
      <c r="D520" s="122">
        <v>4</v>
      </c>
      <c r="E520" s="92">
        <v>40</v>
      </c>
    </row>
    <row r="521" spans="1:5">
      <c r="A521" s="40" t="s">
        <v>1836</v>
      </c>
      <c r="B521" s="40" t="s">
        <v>1837</v>
      </c>
      <c r="C521" s="122">
        <v>7</v>
      </c>
      <c r="D521" s="122">
        <v>3</v>
      </c>
      <c r="E521" s="92">
        <v>42.857142857142854</v>
      </c>
    </row>
    <row r="522" spans="1:5">
      <c r="A522" s="40" t="s">
        <v>1838</v>
      </c>
      <c r="B522" s="40" t="s">
        <v>1839</v>
      </c>
      <c r="C522" s="122">
        <v>8</v>
      </c>
      <c r="D522" s="122">
        <v>6</v>
      </c>
      <c r="E522" s="92">
        <v>75</v>
      </c>
    </row>
    <row r="523" spans="1:5">
      <c r="A523" s="40" t="s">
        <v>1840</v>
      </c>
      <c r="B523" s="40" t="s">
        <v>1841</v>
      </c>
      <c r="C523" s="122">
        <v>14</v>
      </c>
      <c r="D523" s="122">
        <v>6</v>
      </c>
      <c r="E523" s="92">
        <v>42.857142857142854</v>
      </c>
    </row>
    <row r="524" spans="1:5">
      <c r="A524" s="40" t="s">
        <v>1842</v>
      </c>
      <c r="B524" s="40" t="s">
        <v>1843</v>
      </c>
      <c r="C524" s="122">
        <v>10</v>
      </c>
      <c r="D524" s="122">
        <v>3</v>
      </c>
      <c r="E524" s="92">
        <v>30</v>
      </c>
    </row>
    <row r="525" spans="1:5">
      <c r="A525" s="40" t="s">
        <v>1844</v>
      </c>
      <c r="B525" s="40" t="s">
        <v>1845</v>
      </c>
      <c r="C525" s="122">
        <v>15</v>
      </c>
      <c r="D525" s="122">
        <v>3</v>
      </c>
      <c r="E525" s="92">
        <v>20</v>
      </c>
    </row>
    <row r="526" spans="1:5">
      <c r="A526" s="40" t="s">
        <v>1846</v>
      </c>
      <c r="B526" s="40" t="s">
        <v>1847</v>
      </c>
      <c r="C526" s="122">
        <v>8</v>
      </c>
      <c r="D526" s="122">
        <v>3</v>
      </c>
      <c r="E526" s="92">
        <v>37.5</v>
      </c>
    </row>
    <row r="527" spans="1:5">
      <c r="A527" s="40" t="s">
        <v>1848</v>
      </c>
      <c r="B527" s="40" t="s">
        <v>1849</v>
      </c>
      <c r="C527" s="122">
        <v>15</v>
      </c>
      <c r="D527" s="122">
        <v>10</v>
      </c>
      <c r="E527" s="92">
        <v>66.666666666666657</v>
      </c>
    </row>
    <row r="528" spans="1:5">
      <c r="A528" s="40" t="s">
        <v>1850</v>
      </c>
      <c r="B528" s="40" t="s">
        <v>1851</v>
      </c>
      <c r="C528" s="122">
        <v>11</v>
      </c>
      <c r="D528" s="122">
        <v>3</v>
      </c>
      <c r="E528" s="92">
        <v>27.27272727272727</v>
      </c>
    </row>
    <row r="529" spans="1:5">
      <c r="A529" s="40" t="s">
        <v>1852</v>
      </c>
      <c r="B529" s="40" t="s">
        <v>1853</v>
      </c>
      <c r="C529" s="122">
        <v>5</v>
      </c>
      <c r="D529" s="122">
        <v>2</v>
      </c>
      <c r="E529" s="92">
        <v>40</v>
      </c>
    </row>
    <row r="530" spans="1:5">
      <c r="A530" s="40" t="s">
        <v>1854</v>
      </c>
      <c r="B530" s="40" t="s">
        <v>1855</v>
      </c>
      <c r="C530" s="122">
        <v>8</v>
      </c>
      <c r="D530" s="122">
        <v>4</v>
      </c>
      <c r="E530" s="92">
        <v>50</v>
      </c>
    </row>
    <row r="531" spans="1:5">
      <c r="A531" s="40" t="s">
        <v>1856</v>
      </c>
      <c r="B531" s="40" t="s">
        <v>1857</v>
      </c>
      <c r="C531" s="122">
        <v>21</v>
      </c>
      <c r="D531" s="122">
        <v>9</v>
      </c>
      <c r="E531" s="92">
        <v>42.857142857142854</v>
      </c>
    </row>
    <row r="532" spans="1:5">
      <c r="A532" s="40" t="s">
        <v>1858</v>
      </c>
      <c r="B532" s="40" t="s">
        <v>1859</v>
      </c>
      <c r="C532" s="122">
        <v>21</v>
      </c>
      <c r="D532" s="122">
        <v>12</v>
      </c>
      <c r="E532" s="92">
        <v>57.142857142857139</v>
      </c>
    </row>
    <row r="533" spans="1:5">
      <c r="A533" s="40" t="s">
        <v>1860</v>
      </c>
      <c r="B533" s="40" t="s">
        <v>1861</v>
      </c>
      <c r="C533" s="122">
        <v>22</v>
      </c>
      <c r="D533" s="122">
        <v>7</v>
      </c>
      <c r="E533" s="92">
        <v>31.818181818181817</v>
      </c>
    </row>
    <row r="534" spans="1:5">
      <c r="A534" s="40" t="s">
        <v>1862</v>
      </c>
      <c r="B534" s="40" t="s">
        <v>1863</v>
      </c>
      <c r="C534" s="122">
        <v>16</v>
      </c>
      <c r="D534" s="122">
        <v>7</v>
      </c>
      <c r="E534" s="92">
        <v>43.75</v>
      </c>
    </row>
    <row r="535" spans="1:5">
      <c r="A535" s="40" t="s">
        <v>1864</v>
      </c>
      <c r="B535" s="40" t="s">
        <v>1865</v>
      </c>
      <c r="C535" s="122">
        <v>11</v>
      </c>
      <c r="D535" s="122">
        <v>3</v>
      </c>
      <c r="E535" s="92">
        <v>27.27272727272727</v>
      </c>
    </row>
    <row r="536" spans="1:5">
      <c r="A536" s="40" t="s">
        <v>1866</v>
      </c>
      <c r="B536" s="40" t="s">
        <v>1867</v>
      </c>
      <c r="C536" s="122">
        <v>6</v>
      </c>
      <c r="D536" s="122">
        <v>1</v>
      </c>
      <c r="E536" s="92">
        <v>16.666666666666664</v>
      </c>
    </row>
    <row r="537" spans="1:5">
      <c r="A537" s="40" t="s">
        <v>1868</v>
      </c>
      <c r="B537" s="40" t="s">
        <v>1869</v>
      </c>
      <c r="C537" s="122">
        <v>14</v>
      </c>
      <c r="D537" s="122">
        <v>1</v>
      </c>
      <c r="E537" s="92">
        <v>7.1428571428571423</v>
      </c>
    </row>
    <row r="538" spans="1:5">
      <c r="A538" s="40" t="s">
        <v>1870</v>
      </c>
      <c r="B538" s="40" t="s">
        <v>1871</v>
      </c>
      <c r="C538" s="122">
        <v>5</v>
      </c>
      <c r="D538" s="122">
        <v>1</v>
      </c>
      <c r="E538" s="92">
        <v>20</v>
      </c>
    </row>
    <row r="539" spans="1:5">
      <c r="A539" s="40" t="s">
        <v>1872</v>
      </c>
      <c r="B539" s="40" t="s">
        <v>1873</v>
      </c>
      <c r="C539" s="122">
        <v>8</v>
      </c>
      <c r="D539" s="122">
        <v>5</v>
      </c>
      <c r="E539" s="92">
        <v>62.5</v>
      </c>
    </row>
    <row r="540" spans="1:5">
      <c r="A540" s="40" t="s">
        <v>1874</v>
      </c>
      <c r="B540" s="40" t="s">
        <v>1875</v>
      </c>
      <c r="C540" s="122">
        <v>13</v>
      </c>
      <c r="D540" s="122">
        <v>6</v>
      </c>
      <c r="E540" s="92">
        <v>46.153846153846153</v>
      </c>
    </row>
    <row r="541" spans="1:5">
      <c r="A541" s="40" t="s">
        <v>1876</v>
      </c>
      <c r="B541" s="40" t="s">
        <v>1877</v>
      </c>
      <c r="C541" s="122">
        <v>23</v>
      </c>
      <c r="D541" s="122">
        <v>7</v>
      </c>
      <c r="E541" s="92">
        <v>30.434782608695656</v>
      </c>
    </row>
    <row r="542" spans="1:5">
      <c r="A542" s="40" t="s">
        <v>1878</v>
      </c>
      <c r="B542" s="40" t="s">
        <v>1879</v>
      </c>
      <c r="C542" s="122">
        <v>9</v>
      </c>
      <c r="D542" s="122">
        <v>0</v>
      </c>
      <c r="E542" s="92">
        <v>0</v>
      </c>
    </row>
    <row r="543" spans="1:5">
      <c r="A543" s="40" t="s">
        <v>1880</v>
      </c>
      <c r="B543" s="40" t="s">
        <v>1881</v>
      </c>
      <c r="C543" s="122">
        <v>8</v>
      </c>
      <c r="D543" s="122">
        <v>2</v>
      </c>
      <c r="E543" s="92">
        <v>25</v>
      </c>
    </row>
    <row r="544" spans="1:5">
      <c r="A544" s="40" t="s">
        <v>1882</v>
      </c>
      <c r="B544" s="40" t="s">
        <v>1883</v>
      </c>
      <c r="C544" s="122">
        <v>4</v>
      </c>
      <c r="D544" s="122">
        <v>1</v>
      </c>
      <c r="E544" s="92">
        <v>25</v>
      </c>
    </row>
    <row r="545" spans="1:5">
      <c r="A545" s="40" t="s">
        <v>1884</v>
      </c>
      <c r="B545" s="40" t="s">
        <v>1885</v>
      </c>
      <c r="C545" s="122">
        <v>4</v>
      </c>
      <c r="D545" s="122">
        <v>3</v>
      </c>
      <c r="E545" s="92">
        <v>75</v>
      </c>
    </row>
    <row r="546" spans="1:5">
      <c r="A546" s="40" t="s">
        <v>1886</v>
      </c>
      <c r="B546" s="40" t="s">
        <v>1887</v>
      </c>
      <c r="C546" s="122">
        <v>6</v>
      </c>
      <c r="D546" s="122">
        <v>1</v>
      </c>
      <c r="E546" s="92">
        <v>16.666666666666664</v>
      </c>
    </row>
    <row r="547" spans="1:5">
      <c r="A547" s="40" t="s">
        <v>1888</v>
      </c>
      <c r="B547" s="40" t="s">
        <v>1889</v>
      </c>
      <c r="C547" s="122">
        <v>12</v>
      </c>
      <c r="D547" s="122">
        <v>2</v>
      </c>
      <c r="E547" s="92">
        <v>16.666666666666664</v>
      </c>
    </row>
    <row r="548" spans="1:5">
      <c r="A548" s="40" t="s">
        <v>1890</v>
      </c>
      <c r="B548" s="40" t="s">
        <v>1891</v>
      </c>
      <c r="C548" s="122">
        <v>10</v>
      </c>
      <c r="D548" s="122">
        <v>6</v>
      </c>
      <c r="E548" s="92">
        <v>60</v>
      </c>
    </row>
    <row r="549" spans="1:5">
      <c r="A549" s="40" t="s">
        <v>1892</v>
      </c>
      <c r="B549" s="40" t="s">
        <v>1893</v>
      </c>
      <c r="C549" s="122">
        <v>14</v>
      </c>
      <c r="D549" s="122">
        <v>2</v>
      </c>
      <c r="E549" s="92">
        <v>14.285714285714285</v>
      </c>
    </row>
    <row r="550" spans="1:5">
      <c r="A550" s="40" t="s">
        <v>1894</v>
      </c>
      <c r="B550" s="40" t="s">
        <v>1895</v>
      </c>
      <c r="C550" s="122">
        <v>17</v>
      </c>
      <c r="D550" s="122">
        <v>3</v>
      </c>
      <c r="E550" s="92">
        <v>17.647058823529413</v>
      </c>
    </row>
    <row r="551" spans="1:5">
      <c r="A551" s="40" t="s">
        <v>1896</v>
      </c>
      <c r="B551" s="40" t="s">
        <v>1897</v>
      </c>
      <c r="C551" s="122">
        <v>5</v>
      </c>
      <c r="D551" s="122">
        <v>1</v>
      </c>
      <c r="E551" s="92">
        <v>20</v>
      </c>
    </row>
    <row r="552" spans="1:5">
      <c r="A552" s="40" t="s">
        <v>1898</v>
      </c>
      <c r="B552" s="40" t="s">
        <v>1899</v>
      </c>
      <c r="C552" s="122">
        <v>3</v>
      </c>
      <c r="D552" s="122">
        <v>1</v>
      </c>
      <c r="E552" s="92">
        <v>33.333333333333329</v>
      </c>
    </row>
    <row r="553" spans="1:5">
      <c r="A553" s="40" t="s">
        <v>1900</v>
      </c>
      <c r="B553" s="40" t="s">
        <v>1901</v>
      </c>
      <c r="C553" s="122">
        <v>8</v>
      </c>
      <c r="D553" s="122">
        <v>4</v>
      </c>
      <c r="E553" s="92">
        <v>50</v>
      </c>
    </row>
    <row r="554" spans="1:5">
      <c r="A554" s="40" t="s">
        <v>1902</v>
      </c>
      <c r="B554" s="40" t="s">
        <v>1903</v>
      </c>
      <c r="C554" s="122">
        <v>15</v>
      </c>
      <c r="D554" s="122">
        <v>5</v>
      </c>
      <c r="E554" s="92">
        <v>33.333333333333329</v>
      </c>
    </row>
    <row r="555" spans="1:5">
      <c r="A555" s="40" t="s">
        <v>1904</v>
      </c>
      <c r="B555" s="40" t="s">
        <v>1905</v>
      </c>
      <c r="C555" s="122">
        <v>5</v>
      </c>
      <c r="D555" s="122">
        <v>4</v>
      </c>
      <c r="E555" s="92">
        <v>80</v>
      </c>
    </row>
    <row r="556" spans="1:5">
      <c r="A556" s="40" t="s">
        <v>1906</v>
      </c>
      <c r="B556" s="40" t="s">
        <v>1907</v>
      </c>
      <c r="C556" s="122">
        <v>5</v>
      </c>
      <c r="D556" s="122">
        <v>2</v>
      </c>
      <c r="E556" s="92">
        <v>40</v>
      </c>
    </row>
    <row r="557" spans="1:5">
      <c r="A557" s="40" t="s">
        <v>1908</v>
      </c>
      <c r="B557" s="40" t="s">
        <v>1909</v>
      </c>
      <c r="C557" s="122">
        <v>4</v>
      </c>
      <c r="D557" s="122">
        <v>2</v>
      </c>
      <c r="E557" s="92">
        <v>50</v>
      </c>
    </row>
    <row r="558" spans="1:5">
      <c r="A558" s="40" t="s">
        <v>1910</v>
      </c>
      <c r="B558" s="40" t="s">
        <v>1911</v>
      </c>
      <c r="C558" s="122">
        <v>4</v>
      </c>
      <c r="D558" s="122">
        <v>1</v>
      </c>
      <c r="E558" s="92">
        <v>25</v>
      </c>
    </row>
    <row r="559" spans="1:5">
      <c r="A559" s="40" t="s">
        <v>1912</v>
      </c>
      <c r="B559" s="40" t="s">
        <v>1913</v>
      </c>
      <c r="C559" s="122">
        <v>7</v>
      </c>
      <c r="D559" s="122">
        <v>3</v>
      </c>
      <c r="E559" s="92">
        <v>42.857142857142854</v>
      </c>
    </row>
    <row r="560" spans="1:5">
      <c r="A560" s="40" t="s">
        <v>1914</v>
      </c>
      <c r="B560" s="40" t="s">
        <v>1915</v>
      </c>
      <c r="C560" s="122">
        <v>12</v>
      </c>
      <c r="D560" s="122">
        <v>6</v>
      </c>
      <c r="E560" s="92">
        <v>50</v>
      </c>
    </row>
    <row r="561" spans="1:5">
      <c r="A561" s="40" t="s">
        <v>1916</v>
      </c>
      <c r="B561" s="40" t="s">
        <v>1917</v>
      </c>
      <c r="C561" s="122">
        <v>17</v>
      </c>
      <c r="D561" s="122">
        <v>6</v>
      </c>
      <c r="E561" s="92">
        <v>35.294117647058826</v>
      </c>
    </row>
    <row r="562" spans="1:5">
      <c r="A562" s="40" t="s">
        <v>1918</v>
      </c>
      <c r="B562" s="40" t="s">
        <v>1919</v>
      </c>
      <c r="C562" s="122">
        <v>5</v>
      </c>
      <c r="D562" s="122">
        <v>2</v>
      </c>
      <c r="E562" s="92">
        <v>40</v>
      </c>
    </row>
    <row r="563" spans="1:5">
      <c r="A563" s="40" t="s">
        <v>1920</v>
      </c>
      <c r="B563" s="40" t="s">
        <v>1921</v>
      </c>
      <c r="C563" s="122">
        <v>12</v>
      </c>
      <c r="D563" s="122">
        <v>3</v>
      </c>
      <c r="E563" s="92">
        <v>25</v>
      </c>
    </row>
    <row r="564" spans="1:5">
      <c r="A564" s="40" t="s">
        <v>1922</v>
      </c>
      <c r="B564" s="40" t="s">
        <v>1923</v>
      </c>
      <c r="C564" s="122">
        <v>13</v>
      </c>
      <c r="D564" s="122">
        <v>7</v>
      </c>
      <c r="E564" s="92">
        <v>53.846153846153847</v>
      </c>
    </row>
    <row r="565" spans="1:5">
      <c r="A565" s="40" t="s">
        <v>1924</v>
      </c>
      <c r="B565" s="40" t="s">
        <v>1925</v>
      </c>
      <c r="C565" s="122">
        <v>27</v>
      </c>
      <c r="D565" s="122">
        <v>18</v>
      </c>
      <c r="E565" s="92">
        <v>66.666666666666657</v>
      </c>
    </row>
    <row r="566" spans="1:5">
      <c r="A566" s="40" t="s">
        <v>1926</v>
      </c>
      <c r="B566" s="40" t="s">
        <v>1927</v>
      </c>
      <c r="C566" s="122">
        <v>9</v>
      </c>
      <c r="D566" s="122">
        <v>3</v>
      </c>
      <c r="E566" s="92">
        <v>33.333333333333329</v>
      </c>
    </row>
    <row r="567" spans="1:5">
      <c r="A567" s="40" t="s">
        <v>1928</v>
      </c>
      <c r="B567" s="40" t="s">
        <v>1929</v>
      </c>
      <c r="C567" s="122">
        <v>8</v>
      </c>
      <c r="D567" s="122">
        <v>3</v>
      </c>
      <c r="E567" s="92">
        <v>37.5</v>
      </c>
    </row>
    <row r="568" spans="1:5">
      <c r="A568" s="40" t="s">
        <v>1930</v>
      </c>
      <c r="B568" s="40" t="s">
        <v>1931</v>
      </c>
      <c r="C568" s="122">
        <v>9</v>
      </c>
      <c r="D568" s="122">
        <v>3</v>
      </c>
      <c r="E568" s="92">
        <v>33.333333333333329</v>
      </c>
    </row>
    <row r="569" spans="1:5">
      <c r="A569" s="40" t="s">
        <v>1932</v>
      </c>
      <c r="B569" s="40" t="s">
        <v>1933</v>
      </c>
      <c r="C569" s="122">
        <v>6</v>
      </c>
      <c r="D569" s="122">
        <v>4</v>
      </c>
      <c r="E569" s="92">
        <v>66.666666666666657</v>
      </c>
    </row>
    <row r="570" spans="1:5">
      <c r="A570" s="40" t="s">
        <v>1934</v>
      </c>
      <c r="B570" s="40" t="s">
        <v>1935</v>
      </c>
      <c r="C570" s="122">
        <v>15</v>
      </c>
      <c r="D570" s="122">
        <v>8</v>
      </c>
      <c r="E570" s="92">
        <v>53.333333333333336</v>
      </c>
    </row>
    <row r="571" spans="1:5">
      <c r="A571" s="40" t="s">
        <v>1936</v>
      </c>
      <c r="B571" s="40" t="s">
        <v>1937</v>
      </c>
      <c r="C571" s="122">
        <v>10</v>
      </c>
      <c r="D571" s="122">
        <v>4</v>
      </c>
      <c r="E571" s="92">
        <v>40</v>
      </c>
    </row>
    <row r="572" spans="1:5">
      <c r="A572" s="40" t="s">
        <v>1938</v>
      </c>
      <c r="B572" s="40" t="s">
        <v>1939</v>
      </c>
      <c r="C572" s="122">
        <v>8</v>
      </c>
      <c r="D572" s="122">
        <v>5</v>
      </c>
      <c r="E572" s="92">
        <v>62.5</v>
      </c>
    </row>
    <row r="573" spans="1:5">
      <c r="A573" s="40" t="s">
        <v>1940</v>
      </c>
      <c r="B573" s="40" t="s">
        <v>1941</v>
      </c>
      <c r="C573" s="122">
        <v>11</v>
      </c>
      <c r="D573" s="122">
        <v>4</v>
      </c>
      <c r="E573" s="92">
        <v>36.363636363636367</v>
      </c>
    </row>
    <row r="574" spans="1:5">
      <c r="A574" s="40" t="s">
        <v>1942</v>
      </c>
      <c r="B574" s="40" t="s">
        <v>1943</v>
      </c>
      <c r="C574" s="122">
        <v>8</v>
      </c>
      <c r="D574" s="122">
        <v>6</v>
      </c>
      <c r="E574" s="92">
        <v>75</v>
      </c>
    </row>
    <row r="575" spans="1:5">
      <c r="A575" s="40" t="s">
        <v>1944</v>
      </c>
      <c r="B575" s="40" t="s">
        <v>1945</v>
      </c>
      <c r="C575" s="122">
        <v>7</v>
      </c>
      <c r="D575" s="122">
        <v>2</v>
      </c>
      <c r="E575" s="92">
        <v>28.571428571428569</v>
      </c>
    </row>
    <row r="576" spans="1:5">
      <c r="A576" s="40" t="s">
        <v>1946</v>
      </c>
      <c r="B576" s="40" t="s">
        <v>1947</v>
      </c>
      <c r="C576" s="122">
        <v>3</v>
      </c>
      <c r="D576" s="122">
        <v>1</v>
      </c>
      <c r="E576" s="92">
        <v>33.333333333333329</v>
      </c>
    </row>
    <row r="577" spans="1:5">
      <c r="A577" s="40" t="s">
        <v>1948</v>
      </c>
      <c r="B577" s="40" t="s">
        <v>1949</v>
      </c>
      <c r="C577" s="122">
        <v>4</v>
      </c>
      <c r="D577" s="122">
        <v>2</v>
      </c>
      <c r="E577" s="92">
        <v>50</v>
      </c>
    </row>
    <row r="578" spans="1:5">
      <c r="A578" s="40" t="s">
        <v>1950</v>
      </c>
      <c r="B578" s="40" t="s">
        <v>1951</v>
      </c>
      <c r="C578" s="122">
        <v>3</v>
      </c>
      <c r="D578" s="122">
        <v>0</v>
      </c>
      <c r="E578" s="92">
        <v>0</v>
      </c>
    </row>
    <row r="579" spans="1:5">
      <c r="A579" s="40" t="s">
        <v>1952</v>
      </c>
      <c r="B579" s="40" t="s">
        <v>1953</v>
      </c>
      <c r="C579" s="122">
        <v>7</v>
      </c>
      <c r="D579" s="122">
        <v>4</v>
      </c>
      <c r="E579" s="92">
        <v>57.142857142857139</v>
      </c>
    </row>
    <row r="580" spans="1:5">
      <c r="A580" s="40" t="s">
        <v>1954</v>
      </c>
      <c r="B580" s="40" t="s">
        <v>1955</v>
      </c>
      <c r="C580" s="122">
        <v>3</v>
      </c>
      <c r="D580" s="122">
        <v>2</v>
      </c>
      <c r="E580" s="92">
        <v>66.666666666666657</v>
      </c>
    </row>
    <row r="581" spans="1:5">
      <c r="A581" s="40" t="s">
        <v>1956</v>
      </c>
      <c r="B581" s="40" t="s">
        <v>1957</v>
      </c>
      <c r="C581" s="122">
        <v>6</v>
      </c>
      <c r="D581" s="122">
        <v>5</v>
      </c>
      <c r="E581" s="92">
        <v>83.333333333333343</v>
      </c>
    </row>
    <row r="582" spans="1:5">
      <c r="A582" s="40" t="s">
        <v>1958</v>
      </c>
      <c r="B582" s="40" t="s">
        <v>1959</v>
      </c>
      <c r="C582" s="122">
        <v>6</v>
      </c>
      <c r="D582" s="122">
        <v>2</v>
      </c>
      <c r="E582" s="92">
        <v>33.333333333333329</v>
      </c>
    </row>
    <row r="583" spans="1:5">
      <c r="A583" s="40" t="s">
        <v>1960</v>
      </c>
      <c r="B583" s="40" t="s">
        <v>1961</v>
      </c>
      <c r="C583" s="122">
        <v>7</v>
      </c>
      <c r="D583" s="122">
        <v>4</v>
      </c>
      <c r="E583" s="92">
        <v>57.142857142857139</v>
      </c>
    </row>
    <row r="584" spans="1:5">
      <c r="A584" s="40" t="s">
        <v>1962</v>
      </c>
      <c r="B584" s="40" t="s">
        <v>1963</v>
      </c>
      <c r="C584" s="122">
        <v>6</v>
      </c>
      <c r="D584" s="122">
        <v>4</v>
      </c>
      <c r="E584" s="92">
        <v>66.666666666666657</v>
      </c>
    </row>
    <row r="585" spans="1:5">
      <c r="A585" s="40" t="s">
        <v>1964</v>
      </c>
      <c r="B585" s="40" t="s">
        <v>1965</v>
      </c>
      <c r="C585" s="122">
        <v>8</v>
      </c>
      <c r="D585" s="122">
        <v>1</v>
      </c>
      <c r="E585" s="92">
        <v>12.5</v>
      </c>
    </row>
    <row r="586" spans="1:5">
      <c r="A586" s="40" t="s">
        <v>1966</v>
      </c>
      <c r="B586" s="40" t="s">
        <v>1967</v>
      </c>
      <c r="C586" s="122">
        <v>19</v>
      </c>
      <c r="D586" s="122">
        <v>10</v>
      </c>
      <c r="E586" s="92">
        <v>52.631578947368418</v>
      </c>
    </row>
    <row r="587" spans="1:5">
      <c r="A587" s="40" t="s">
        <v>1968</v>
      </c>
      <c r="B587" s="40" t="s">
        <v>1969</v>
      </c>
      <c r="C587" s="122">
        <v>6</v>
      </c>
      <c r="D587" s="122">
        <v>3</v>
      </c>
      <c r="E587" s="92">
        <v>50</v>
      </c>
    </row>
    <row r="588" spans="1:5">
      <c r="A588" s="40" t="s">
        <v>1970</v>
      </c>
      <c r="B588" s="40" t="s">
        <v>1971</v>
      </c>
      <c r="C588" s="122">
        <v>17</v>
      </c>
      <c r="D588" s="122">
        <v>9</v>
      </c>
      <c r="E588" s="92">
        <v>52.941176470588239</v>
      </c>
    </row>
    <row r="589" spans="1:5">
      <c r="A589" s="40" t="s">
        <v>1972</v>
      </c>
      <c r="B589" s="40" t="s">
        <v>1973</v>
      </c>
      <c r="C589" s="122">
        <v>11</v>
      </c>
      <c r="D589" s="122">
        <v>4</v>
      </c>
      <c r="E589" s="92">
        <v>36.363636363636367</v>
      </c>
    </row>
    <row r="590" spans="1:5">
      <c r="A590" s="40" t="s">
        <v>1974</v>
      </c>
      <c r="B590" s="40" t="s">
        <v>1975</v>
      </c>
      <c r="C590" s="122">
        <v>14</v>
      </c>
      <c r="D590" s="122">
        <v>2</v>
      </c>
      <c r="E590" s="92">
        <v>14.285714285714285</v>
      </c>
    </row>
    <row r="591" spans="1:5">
      <c r="A591" s="40" t="s">
        <v>1976</v>
      </c>
      <c r="B591" s="40" t="s">
        <v>1977</v>
      </c>
      <c r="C591" s="122">
        <v>43</v>
      </c>
      <c r="D591" s="122">
        <v>8</v>
      </c>
      <c r="E591" s="92">
        <v>18.604651162790699</v>
      </c>
    </row>
    <row r="592" spans="1:5">
      <c r="A592" s="40" t="s">
        <v>1978</v>
      </c>
      <c r="B592" s="40" t="s">
        <v>1979</v>
      </c>
      <c r="C592" s="122">
        <v>15</v>
      </c>
      <c r="D592" s="122">
        <v>5</v>
      </c>
      <c r="E592" s="92">
        <v>33.333333333333329</v>
      </c>
    </row>
    <row r="593" spans="1:5">
      <c r="A593" s="40" t="s">
        <v>1980</v>
      </c>
      <c r="B593" s="40" t="s">
        <v>1981</v>
      </c>
      <c r="C593" s="122">
        <v>5</v>
      </c>
      <c r="D593" s="122">
        <v>0</v>
      </c>
      <c r="E593" s="92">
        <v>0</v>
      </c>
    </row>
    <row r="594" spans="1:5">
      <c r="A594" s="40" t="s">
        <v>1982</v>
      </c>
      <c r="B594" s="40" t="s">
        <v>1983</v>
      </c>
      <c r="C594" s="122">
        <v>6</v>
      </c>
      <c r="D594" s="122">
        <v>0</v>
      </c>
      <c r="E594" s="92">
        <v>0</v>
      </c>
    </row>
    <row r="595" spans="1:5">
      <c r="A595" s="40" t="s">
        <v>1984</v>
      </c>
      <c r="B595" s="40" t="s">
        <v>1985</v>
      </c>
      <c r="C595" s="122">
        <v>9</v>
      </c>
      <c r="D595" s="122">
        <v>4</v>
      </c>
      <c r="E595" s="92">
        <v>44.444444444444443</v>
      </c>
    </row>
    <row r="596" spans="1:5">
      <c r="A596" s="40" t="s">
        <v>1986</v>
      </c>
      <c r="B596" s="40" t="s">
        <v>1987</v>
      </c>
      <c r="C596" s="122">
        <v>11</v>
      </c>
      <c r="D596" s="122">
        <v>3</v>
      </c>
      <c r="E596" s="92">
        <v>27.27272727272727</v>
      </c>
    </row>
    <row r="597" spans="1:5">
      <c r="A597" s="40" t="s">
        <v>1988</v>
      </c>
      <c r="B597" s="40" t="s">
        <v>1989</v>
      </c>
      <c r="C597" s="122">
        <v>26</v>
      </c>
      <c r="D597" s="122">
        <v>7</v>
      </c>
      <c r="E597" s="92">
        <v>26.923076923076923</v>
      </c>
    </row>
    <row r="598" spans="1:5">
      <c r="A598" s="40" t="s">
        <v>1990</v>
      </c>
      <c r="B598" s="40" t="s">
        <v>1991</v>
      </c>
      <c r="C598" s="122">
        <v>6</v>
      </c>
      <c r="D598" s="122">
        <v>2</v>
      </c>
      <c r="E598" s="92">
        <v>33.333333333333329</v>
      </c>
    </row>
    <row r="599" spans="1:5">
      <c r="A599" s="40" t="s">
        <v>1992</v>
      </c>
      <c r="B599" s="40" t="s">
        <v>1993</v>
      </c>
      <c r="C599" s="122">
        <v>3</v>
      </c>
      <c r="D599" s="122">
        <v>0</v>
      </c>
      <c r="E599" s="92">
        <v>0</v>
      </c>
    </row>
    <row r="600" spans="1:5">
      <c r="A600" s="40" t="s">
        <v>1994</v>
      </c>
      <c r="B600" s="40" t="s">
        <v>1995</v>
      </c>
      <c r="C600" s="122">
        <v>8</v>
      </c>
      <c r="D600" s="122">
        <v>0</v>
      </c>
      <c r="E600" s="92">
        <v>0</v>
      </c>
    </row>
    <row r="601" spans="1:5">
      <c r="A601" s="40" t="s">
        <v>1996</v>
      </c>
      <c r="B601" s="40" t="s">
        <v>1997</v>
      </c>
      <c r="C601" s="122">
        <v>10</v>
      </c>
      <c r="D601" s="122">
        <v>3</v>
      </c>
      <c r="E601" s="92">
        <v>30</v>
      </c>
    </row>
    <row r="602" spans="1:5">
      <c r="A602" s="40" t="s">
        <v>1998</v>
      </c>
      <c r="B602" s="40" t="s">
        <v>1999</v>
      </c>
      <c r="C602" s="122">
        <v>18</v>
      </c>
      <c r="D602" s="122">
        <v>7</v>
      </c>
      <c r="E602" s="92">
        <v>38.888888888888893</v>
      </c>
    </row>
    <row r="603" spans="1:5">
      <c r="A603" s="40" t="s">
        <v>2000</v>
      </c>
      <c r="B603" s="40" t="s">
        <v>2001</v>
      </c>
      <c r="C603" s="122">
        <v>7</v>
      </c>
      <c r="D603" s="122">
        <v>1</v>
      </c>
      <c r="E603" s="92">
        <v>14.285714285714285</v>
      </c>
    </row>
    <row r="604" spans="1:5">
      <c r="A604" s="40" t="s">
        <v>2002</v>
      </c>
      <c r="B604" s="40" t="s">
        <v>2003</v>
      </c>
      <c r="C604" s="122">
        <v>14</v>
      </c>
      <c r="D604" s="122">
        <v>4</v>
      </c>
      <c r="E604" s="92">
        <v>28.571428571428569</v>
      </c>
    </row>
    <row r="605" spans="1:5">
      <c r="A605" s="40" t="s">
        <v>2004</v>
      </c>
      <c r="B605" s="40" t="s">
        <v>2005</v>
      </c>
      <c r="C605" s="122">
        <v>16</v>
      </c>
      <c r="D605" s="122">
        <v>2</v>
      </c>
      <c r="E605" s="92">
        <v>12.5</v>
      </c>
    </row>
    <row r="606" spans="1:5">
      <c r="A606" s="40" t="s">
        <v>2006</v>
      </c>
      <c r="B606" s="40" t="s">
        <v>2007</v>
      </c>
      <c r="C606" s="122">
        <v>9</v>
      </c>
      <c r="D606" s="122">
        <v>3</v>
      </c>
      <c r="E606" s="92">
        <v>33.333333333333329</v>
      </c>
    </row>
    <row r="607" spans="1:5">
      <c r="A607" s="40" t="s">
        <v>2008</v>
      </c>
      <c r="B607" s="40" t="s">
        <v>2009</v>
      </c>
      <c r="C607" s="122">
        <v>7</v>
      </c>
      <c r="D607" s="122">
        <v>3</v>
      </c>
      <c r="E607" s="92">
        <v>42.857142857142854</v>
      </c>
    </row>
    <row r="608" spans="1:5">
      <c r="A608" s="40" t="s">
        <v>2010</v>
      </c>
      <c r="B608" s="40" t="s">
        <v>2011</v>
      </c>
      <c r="C608" s="122">
        <v>6</v>
      </c>
      <c r="D608" s="122">
        <v>1</v>
      </c>
      <c r="E608" s="92">
        <v>16.666666666666664</v>
      </c>
    </row>
    <row r="609" spans="1:5">
      <c r="A609" s="40" t="s">
        <v>2012</v>
      </c>
      <c r="B609" s="40" t="s">
        <v>2013</v>
      </c>
      <c r="C609" s="122">
        <v>8</v>
      </c>
      <c r="D609" s="122">
        <v>2</v>
      </c>
      <c r="E609" s="92">
        <v>25</v>
      </c>
    </row>
    <row r="610" spans="1:5">
      <c r="A610" s="40" t="s">
        <v>2014</v>
      </c>
      <c r="B610" s="40" t="s">
        <v>2015</v>
      </c>
      <c r="C610" s="122">
        <v>9</v>
      </c>
      <c r="D610" s="122">
        <v>5</v>
      </c>
      <c r="E610" s="92">
        <v>55.555555555555557</v>
      </c>
    </row>
    <row r="611" spans="1:5">
      <c r="A611" s="40" t="s">
        <v>2016</v>
      </c>
      <c r="B611" s="40" t="s">
        <v>2017</v>
      </c>
      <c r="C611" s="122">
        <v>11</v>
      </c>
      <c r="D611" s="122">
        <v>5</v>
      </c>
      <c r="E611" s="92">
        <v>45.454545454545453</v>
      </c>
    </row>
    <row r="612" spans="1:5">
      <c r="A612" s="40" t="s">
        <v>2018</v>
      </c>
      <c r="B612" s="40" t="s">
        <v>2019</v>
      </c>
      <c r="C612" s="122">
        <v>17</v>
      </c>
      <c r="D612" s="122">
        <v>8</v>
      </c>
      <c r="E612" s="92">
        <v>47.058823529411761</v>
      </c>
    </row>
    <row r="613" spans="1:5">
      <c r="A613" s="40" t="s">
        <v>2020</v>
      </c>
      <c r="B613" s="40" t="s">
        <v>2021</v>
      </c>
      <c r="C613" s="122">
        <v>10</v>
      </c>
      <c r="D613" s="122">
        <v>4</v>
      </c>
      <c r="E613" s="92">
        <v>40</v>
      </c>
    </row>
    <row r="614" spans="1:5">
      <c r="A614" s="40" t="s">
        <v>2022</v>
      </c>
      <c r="B614" s="40" t="s">
        <v>2023</v>
      </c>
      <c r="C614" s="122">
        <v>7</v>
      </c>
      <c r="D614" s="122">
        <v>4</v>
      </c>
      <c r="E614" s="92">
        <v>57.142857142857139</v>
      </c>
    </row>
    <row r="615" spans="1:5">
      <c r="A615" s="40" t="s">
        <v>2024</v>
      </c>
      <c r="B615" s="40" t="s">
        <v>2025</v>
      </c>
      <c r="C615" s="122">
        <v>7</v>
      </c>
      <c r="D615" s="122">
        <v>6</v>
      </c>
      <c r="E615" s="92">
        <v>85.714285714285708</v>
      </c>
    </row>
    <row r="616" spans="1:5">
      <c r="A616" s="40" t="s">
        <v>2026</v>
      </c>
      <c r="B616" s="40" t="s">
        <v>2027</v>
      </c>
      <c r="C616" s="122">
        <v>7</v>
      </c>
      <c r="D616" s="122">
        <v>3</v>
      </c>
      <c r="E616" s="92">
        <v>42.857142857142854</v>
      </c>
    </row>
    <row r="617" spans="1:5">
      <c r="A617" s="40" t="s">
        <v>2028</v>
      </c>
      <c r="B617" s="40" t="s">
        <v>2029</v>
      </c>
      <c r="C617" s="122">
        <v>10</v>
      </c>
      <c r="D617" s="122">
        <v>8</v>
      </c>
      <c r="E617" s="92">
        <v>80</v>
      </c>
    </row>
    <row r="618" spans="1:5">
      <c r="A618" s="40" t="s">
        <v>2030</v>
      </c>
      <c r="B618" s="40" t="s">
        <v>2031</v>
      </c>
      <c r="C618" s="122">
        <v>10</v>
      </c>
      <c r="D618" s="122">
        <v>3</v>
      </c>
      <c r="E618" s="92">
        <v>30</v>
      </c>
    </row>
    <row r="619" spans="1:5">
      <c r="A619" s="40" t="s">
        <v>2032</v>
      </c>
      <c r="B619" s="40" t="s">
        <v>2033</v>
      </c>
      <c r="C619" s="122">
        <v>14</v>
      </c>
      <c r="D619" s="122">
        <v>9</v>
      </c>
      <c r="E619" s="92">
        <v>64.285714285714292</v>
      </c>
    </row>
    <row r="620" spans="1:5">
      <c r="A620" s="40" t="s">
        <v>2034</v>
      </c>
      <c r="B620" s="40" t="s">
        <v>2035</v>
      </c>
      <c r="C620" s="122">
        <v>7</v>
      </c>
      <c r="D620" s="122">
        <v>2</v>
      </c>
      <c r="E620" s="92">
        <v>28.571428571428569</v>
      </c>
    </row>
    <row r="621" spans="1:5">
      <c r="A621" s="40" t="s">
        <v>2036</v>
      </c>
      <c r="B621" s="40" t="s">
        <v>2037</v>
      </c>
      <c r="C621" s="122">
        <v>10</v>
      </c>
      <c r="D621" s="122">
        <v>5</v>
      </c>
      <c r="E621" s="92">
        <v>50</v>
      </c>
    </row>
    <row r="622" spans="1:5">
      <c r="A622" s="40" t="s">
        <v>2038</v>
      </c>
      <c r="B622" s="40" t="s">
        <v>2039</v>
      </c>
      <c r="C622" s="122">
        <v>10</v>
      </c>
      <c r="D622" s="122">
        <v>5</v>
      </c>
      <c r="E622" s="92">
        <v>50</v>
      </c>
    </row>
    <row r="623" spans="1:5">
      <c r="A623" s="40" t="s">
        <v>2040</v>
      </c>
      <c r="B623" s="40" t="s">
        <v>2041</v>
      </c>
      <c r="C623" s="122">
        <v>10</v>
      </c>
      <c r="D623" s="122">
        <v>2</v>
      </c>
      <c r="E623" s="92">
        <v>20</v>
      </c>
    </row>
    <row r="624" spans="1:5">
      <c r="A624" s="40" t="s">
        <v>2042</v>
      </c>
      <c r="B624" s="40" t="s">
        <v>2043</v>
      </c>
      <c r="C624" s="122">
        <v>7</v>
      </c>
      <c r="D624" s="122">
        <v>3</v>
      </c>
      <c r="E624" s="92">
        <v>42.857142857142854</v>
      </c>
    </row>
    <row r="625" spans="1:5">
      <c r="A625" s="40" t="s">
        <v>2044</v>
      </c>
      <c r="B625" s="40" t="s">
        <v>2045</v>
      </c>
      <c r="C625" s="122">
        <v>18</v>
      </c>
      <c r="D625" s="122">
        <v>7</v>
      </c>
      <c r="E625" s="92">
        <v>38.888888888888893</v>
      </c>
    </row>
    <row r="626" spans="1:5">
      <c r="A626" s="40" t="s">
        <v>2046</v>
      </c>
      <c r="B626" s="40" t="s">
        <v>2047</v>
      </c>
      <c r="C626" s="122">
        <v>10</v>
      </c>
      <c r="D626" s="122">
        <v>8</v>
      </c>
      <c r="E626" s="92">
        <v>80</v>
      </c>
    </row>
    <row r="627" spans="1:5">
      <c r="A627" s="40" t="s">
        <v>2048</v>
      </c>
      <c r="B627" s="40" t="s">
        <v>2049</v>
      </c>
      <c r="C627" s="122">
        <v>12</v>
      </c>
      <c r="D627" s="122">
        <v>7</v>
      </c>
      <c r="E627" s="92">
        <v>58.333333333333336</v>
      </c>
    </row>
    <row r="628" spans="1:5">
      <c r="A628" s="40" t="s">
        <v>2050</v>
      </c>
      <c r="B628" s="40" t="s">
        <v>2051</v>
      </c>
      <c r="C628" s="122">
        <v>7</v>
      </c>
      <c r="D628" s="122">
        <v>5</v>
      </c>
      <c r="E628" s="92">
        <v>71.428571428571431</v>
      </c>
    </row>
    <row r="629" spans="1:5">
      <c r="A629" s="40" t="s">
        <v>2052</v>
      </c>
      <c r="B629" s="40" t="s">
        <v>2053</v>
      </c>
      <c r="C629" s="122">
        <v>9</v>
      </c>
      <c r="D629" s="122">
        <v>3</v>
      </c>
      <c r="E629" s="92">
        <v>33.333333333333329</v>
      </c>
    </row>
    <row r="630" spans="1:5">
      <c r="A630" s="40" t="s">
        <v>2054</v>
      </c>
      <c r="B630" s="40" t="s">
        <v>2055</v>
      </c>
      <c r="C630" s="122">
        <v>8</v>
      </c>
      <c r="D630" s="122">
        <v>2</v>
      </c>
      <c r="E630" s="92">
        <v>25</v>
      </c>
    </row>
    <row r="631" spans="1:5">
      <c r="A631" s="40" t="s">
        <v>2056</v>
      </c>
      <c r="B631" s="40" t="s">
        <v>2057</v>
      </c>
      <c r="C631" s="122">
        <v>10</v>
      </c>
      <c r="D631" s="122">
        <v>6</v>
      </c>
      <c r="E631" s="92">
        <v>60</v>
      </c>
    </row>
    <row r="632" spans="1:5">
      <c r="A632" s="40" t="s">
        <v>2058</v>
      </c>
      <c r="B632" s="40" t="s">
        <v>2059</v>
      </c>
      <c r="C632" s="122">
        <v>12</v>
      </c>
      <c r="D632" s="122">
        <v>4</v>
      </c>
      <c r="E632" s="92">
        <v>33.333333333333329</v>
      </c>
    </row>
    <row r="633" spans="1:5">
      <c r="A633" s="40" t="s">
        <v>2060</v>
      </c>
      <c r="B633" s="40" t="s">
        <v>2061</v>
      </c>
      <c r="C633" s="122">
        <v>7</v>
      </c>
      <c r="D633" s="122">
        <v>4</v>
      </c>
      <c r="E633" s="92">
        <v>57.142857142857139</v>
      </c>
    </row>
    <row r="634" spans="1:5">
      <c r="A634" s="40" t="s">
        <v>2062</v>
      </c>
      <c r="B634" s="40" t="s">
        <v>2063</v>
      </c>
      <c r="C634" s="122">
        <v>10</v>
      </c>
      <c r="D634" s="122">
        <v>5</v>
      </c>
      <c r="E634" s="92">
        <v>50</v>
      </c>
    </row>
    <row r="635" spans="1:5">
      <c r="A635" s="40" t="s">
        <v>2064</v>
      </c>
      <c r="B635" s="40" t="s">
        <v>2065</v>
      </c>
      <c r="C635" s="122">
        <v>6</v>
      </c>
      <c r="D635" s="122">
        <v>2</v>
      </c>
      <c r="E635" s="92">
        <v>33.333333333333329</v>
      </c>
    </row>
    <row r="636" spans="1:5">
      <c r="A636" s="40" t="s">
        <v>2066</v>
      </c>
      <c r="B636" s="40" t="s">
        <v>2067</v>
      </c>
      <c r="C636" s="122">
        <v>7</v>
      </c>
      <c r="D636" s="122">
        <v>3</v>
      </c>
      <c r="E636" s="92">
        <v>42.857142857142854</v>
      </c>
    </row>
    <row r="637" spans="1:5">
      <c r="A637" s="40" t="s">
        <v>2068</v>
      </c>
      <c r="B637" s="40" t="s">
        <v>2069</v>
      </c>
      <c r="C637" s="122">
        <v>10</v>
      </c>
      <c r="D637" s="122">
        <v>4</v>
      </c>
      <c r="E637" s="92">
        <v>40</v>
      </c>
    </row>
    <row r="638" spans="1:5">
      <c r="A638" s="40" t="s">
        <v>2070</v>
      </c>
      <c r="B638" s="40" t="s">
        <v>2071</v>
      </c>
      <c r="C638" s="122">
        <v>23</v>
      </c>
      <c r="D638" s="122">
        <v>10</v>
      </c>
      <c r="E638" s="92">
        <v>43.478260869565219</v>
      </c>
    </row>
    <row r="639" spans="1:5">
      <c r="A639" s="40" t="s">
        <v>2072</v>
      </c>
      <c r="B639" s="40" t="s">
        <v>2073</v>
      </c>
      <c r="C639" s="122">
        <v>17</v>
      </c>
      <c r="D639" s="122">
        <v>8</v>
      </c>
      <c r="E639" s="92">
        <v>47.058823529411761</v>
      </c>
    </row>
    <row r="640" spans="1:5">
      <c r="A640" s="40" t="s">
        <v>2074</v>
      </c>
      <c r="B640" s="40" t="s">
        <v>2075</v>
      </c>
      <c r="C640" s="122">
        <v>19</v>
      </c>
      <c r="D640" s="122">
        <v>5</v>
      </c>
      <c r="E640" s="92">
        <v>26.315789473684209</v>
      </c>
    </row>
    <row r="641" spans="1:5">
      <c r="A641" s="40" t="s">
        <v>2076</v>
      </c>
      <c r="B641" s="40" t="s">
        <v>2077</v>
      </c>
      <c r="C641" s="122">
        <v>11</v>
      </c>
      <c r="D641" s="122">
        <v>4</v>
      </c>
      <c r="E641" s="92">
        <v>36.363636363636367</v>
      </c>
    </row>
    <row r="642" spans="1:5">
      <c r="A642" s="40" t="s">
        <v>2078</v>
      </c>
      <c r="B642" s="40" t="s">
        <v>2079</v>
      </c>
      <c r="C642" s="122">
        <v>9</v>
      </c>
      <c r="D642" s="122">
        <v>3</v>
      </c>
      <c r="E642" s="92">
        <v>33.333333333333329</v>
      </c>
    </row>
    <row r="643" spans="1:5">
      <c r="A643" s="40" t="s">
        <v>2080</v>
      </c>
      <c r="B643" s="40" t="s">
        <v>2081</v>
      </c>
      <c r="C643" s="122">
        <v>6</v>
      </c>
      <c r="D643" s="122">
        <v>3</v>
      </c>
      <c r="E643" s="92">
        <v>50</v>
      </c>
    </row>
    <row r="644" spans="1:5">
      <c r="A644" s="40" t="s">
        <v>2082</v>
      </c>
      <c r="B644" s="40" t="s">
        <v>2083</v>
      </c>
      <c r="C644" s="122">
        <v>14</v>
      </c>
      <c r="D644" s="122">
        <v>9</v>
      </c>
      <c r="E644" s="92">
        <v>64.285714285714292</v>
      </c>
    </row>
    <row r="645" spans="1:5">
      <c r="A645" s="40" t="s">
        <v>2084</v>
      </c>
      <c r="B645" s="40" t="s">
        <v>2085</v>
      </c>
      <c r="C645" s="122">
        <v>13</v>
      </c>
      <c r="D645" s="122">
        <v>6</v>
      </c>
      <c r="E645" s="92">
        <v>46.153846153846153</v>
      </c>
    </row>
    <row r="646" spans="1:5">
      <c r="A646" s="40" t="s">
        <v>2086</v>
      </c>
      <c r="B646" s="40" t="s">
        <v>2087</v>
      </c>
      <c r="C646" s="122">
        <v>16</v>
      </c>
      <c r="D646" s="122">
        <v>13</v>
      </c>
      <c r="E646" s="92">
        <v>81.25</v>
      </c>
    </row>
    <row r="647" spans="1:5">
      <c r="A647" s="40" t="s">
        <v>2088</v>
      </c>
      <c r="B647" s="40" t="s">
        <v>2089</v>
      </c>
      <c r="C647" s="122">
        <v>4</v>
      </c>
      <c r="D647" s="122">
        <v>1</v>
      </c>
      <c r="E647" s="92">
        <v>25</v>
      </c>
    </row>
    <row r="648" spans="1:5">
      <c r="A648" s="40" t="s">
        <v>2090</v>
      </c>
      <c r="B648" s="40" t="s">
        <v>2091</v>
      </c>
      <c r="C648" s="122">
        <v>4</v>
      </c>
      <c r="D648" s="122">
        <v>1</v>
      </c>
      <c r="E648" s="92">
        <v>25</v>
      </c>
    </row>
    <row r="649" spans="1:5">
      <c r="A649" s="40" t="s">
        <v>2092</v>
      </c>
      <c r="B649" s="40" t="s">
        <v>2093</v>
      </c>
      <c r="C649" s="122">
        <v>7</v>
      </c>
      <c r="D649" s="122">
        <v>1</v>
      </c>
      <c r="E649" s="92">
        <v>14.285714285714285</v>
      </c>
    </row>
    <row r="650" spans="1:5">
      <c r="A650" s="40" t="s">
        <v>2094</v>
      </c>
      <c r="B650" s="40" t="s">
        <v>2095</v>
      </c>
      <c r="C650" s="122">
        <v>8</v>
      </c>
      <c r="D650" s="122">
        <v>4</v>
      </c>
      <c r="E650" s="92">
        <v>50</v>
      </c>
    </row>
    <row r="651" spans="1:5">
      <c r="A651" s="40" t="s">
        <v>2096</v>
      </c>
      <c r="B651" s="40" t="s">
        <v>2097</v>
      </c>
      <c r="C651" s="122">
        <v>12</v>
      </c>
      <c r="D651" s="122">
        <v>3</v>
      </c>
      <c r="E651" s="92">
        <v>25</v>
      </c>
    </row>
    <row r="652" spans="1:5">
      <c r="A652" s="40" t="s">
        <v>2098</v>
      </c>
      <c r="B652" s="40" t="s">
        <v>2099</v>
      </c>
      <c r="C652" s="122">
        <v>5</v>
      </c>
      <c r="D652" s="122">
        <v>3</v>
      </c>
      <c r="E652" s="92">
        <v>60</v>
      </c>
    </row>
    <row r="653" spans="1:5">
      <c r="A653" s="40" t="s">
        <v>2100</v>
      </c>
      <c r="B653" s="40" t="s">
        <v>2101</v>
      </c>
      <c r="C653" s="122">
        <v>5</v>
      </c>
      <c r="D653" s="122">
        <v>3</v>
      </c>
      <c r="E653" s="92">
        <v>60</v>
      </c>
    </row>
    <row r="654" spans="1:5">
      <c r="A654" s="40" t="s">
        <v>2102</v>
      </c>
      <c r="B654" s="40" t="s">
        <v>2103</v>
      </c>
      <c r="C654" s="122">
        <v>21</v>
      </c>
      <c r="D654" s="122">
        <v>8</v>
      </c>
      <c r="E654" s="92">
        <v>38.095238095238095</v>
      </c>
    </row>
    <row r="655" spans="1:5">
      <c r="A655" s="40" t="s">
        <v>2104</v>
      </c>
      <c r="B655" s="40" t="s">
        <v>2105</v>
      </c>
      <c r="C655" s="122">
        <v>13</v>
      </c>
      <c r="D655" s="122">
        <v>3</v>
      </c>
      <c r="E655" s="92">
        <v>23.076923076923077</v>
      </c>
    </row>
    <row r="656" spans="1:5">
      <c r="A656" s="40" t="s">
        <v>2106</v>
      </c>
      <c r="B656" s="40" t="s">
        <v>2107</v>
      </c>
      <c r="C656" s="122">
        <v>12</v>
      </c>
      <c r="D656" s="122">
        <v>7</v>
      </c>
      <c r="E656" s="92">
        <v>58.333333333333336</v>
      </c>
    </row>
    <row r="657" spans="1:5">
      <c r="A657" s="40" t="s">
        <v>2108</v>
      </c>
      <c r="B657" s="40" t="s">
        <v>2109</v>
      </c>
      <c r="C657" s="122">
        <v>9</v>
      </c>
      <c r="D657" s="122">
        <v>4</v>
      </c>
      <c r="E657" s="92">
        <v>44.444444444444443</v>
      </c>
    </row>
    <row r="658" spans="1:5">
      <c r="A658" s="40" t="s">
        <v>2110</v>
      </c>
      <c r="B658" s="40" t="s">
        <v>2111</v>
      </c>
      <c r="C658" s="122">
        <v>7</v>
      </c>
      <c r="D658" s="122">
        <v>3</v>
      </c>
      <c r="E658" s="92">
        <v>42.857142857142854</v>
      </c>
    </row>
    <row r="659" spans="1:5">
      <c r="A659" s="40" t="s">
        <v>2112</v>
      </c>
      <c r="B659" s="40" t="s">
        <v>2113</v>
      </c>
      <c r="C659" s="122">
        <v>11</v>
      </c>
      <c r="D659" s="122">
        <v>5</v>
      </c>
      <c r="E659" s="92">
        <v>45.454545454545453</v>
      </c>
    </row>
    <row r="660" spans="1:5">
      <c r="A660" s="40" t="s">
        <v>2114</v>
      </c>
      <c r="B660" s="40" t="s">
        <v>2115</v>
      </c>
      <c r="C660" s="122">
        <v>7</v>
      </c>
      <c r="D660" s="122">
        <v>6</v>
      </c>
      <c r="E660" s="92">
        <v>85.714285714285708</v>
      </c>
    </row>
    <row r="661" spans="1:5">
      <c r="A661" s="40" t="s">
        <v>2116</v>
      </c>
      <c r="B661" s="40" t="s">
        <v>2117</v>
      </c>
      <c r="C661" s="122">
        <v>10</v>
      </c>
      <c r="D661" s="122">
        <v>3</v>
      </c>
      <c r="E661" s="92">
        <v>30</v>
      </c>
    </row>
    <row r="662" spans="1:5">
      <c r="A662" s="40" t="s">
        <v>2118</v>
      </c>
      <c r="B662" s="40" t="s">
        <v>2119</v>
      </c>
      <c r="C662" s="122">
        <v>15</v>
      </c>
      <c r="D662" s="122">
        <v>6</v>
      </c>
      <c r="E662" s="92">
        <v>40</v>
      </c>
    </row>
    <row r="663" spans="1:5">
      <c r="A663" s="40" t="s">
        <v>2120</v>
      </c>
      <c r="B663" s="40" t="s">
        <v>2121</v>
      </c>
      <c r="C663" s="122">
        <v>6</v>
      </c>
      <c r="D663" s="122">
        <v>1</v>
      </c>
      <c r="E663" s="92">
        <v>16.666666666666664</v>
      </c>
    </row>
    <row r="664" spans="1:5">
      <c r="A664" s="40" t="s">
        <v>2122</v>
      </c>
      <c r="B664" s="40" t="s">
        <v>2123</v>
      </c>
      <c r="C664" s="122">
        <v>15</v>
      </c>
      <c r="D664" s="122">
        <v>5</v>
      </c>
      <c r="E664" s="92">
        <v>33.333333333333329</v>
      </c>
    </row>
    <row r="665" spans="1:5">
      <c r="A665" s="40" t="s">
        <v>2124</v>
      </c>
      <c r="B665" s="40" t="s">
        <v>2125</v>
      </c>
      <c r="C665" s="122">
        <v>11</v>
      </c>
      <c r="D665" s="122">
        <v>4</v>
      </c>
      <c r="E665" s="92">
        <v>36.363636363636367</v>
      </c>
    </row>
    <row r="666" spans="1:5">
      <c r="A666" s="40" t="s">
        <v>2126</v>
      </c>
      <c r="B666" s="40" t="s">
        <v>2127</v>
      </c>
      <c r="C666" s="122">
        <v>8</v>
      </c>
      <c r="D666" s="122">
        <v>3</v>
      </c>
      <c r="E666" s="92">
        <v>37.5</v>
      </c>
    </row>
    <row r="667" spans="1:5">
      <c r="A667" s="40" t="s">
        <v>2128</v>
      </c>
      <c r="B667" s="40" t="s">
        <v>2129</v>
      </c>
      <c r="C667" s="122">
        <v>8</v>
      </c>
      <c r="D667" s="122">
        <v>4</v>
      </c>
      <c r="E667" s="92">
        <v>50</v>
      </c>
    </row>
    <row r="668" spans="1:5">
      <c r="A668" s="40" t="s">
        <v>2130</v>
      </c>
      <c r="B668" s="40" t="s">
        <v>2131</v>
      </c>
      <c r="C668" s="122">
        <v>6</v>
      </c>
      <c r="D668" s="122">
        <v>4</v>
      </c>
      <c r="E668" s="92">
        <v>66.666666666666657</v>
      </c>
    </row>
    <row r="669" spans="1:5">
      <c r="A669" s="40" t="s">
        <v>2132</v>
      </c>
      <c r="B669" s="40" t="s">
        <v>2133</v>
      </c>
      <c r="C669" s="122">
        <v>9</v>
      </c>
      <c r="D669" s="122">
        <v>5</v>
      </c>
      <c r="E669" s="92">
        <v>55.555555555555557</v>
      </c>
    </row>
    <row r="670" spans="1:5">
      <c r="A670" s="40" t="s">
        <v>2134</v>
      </c>
      <c r="B670" s="40" t="s">
        <v>2135</v>
      </c>
      <c r="C670" s="122">
        <v>18</v>
      </c>
      <c r="D670" s="122">
        <v>5</v>
      </c>
      <c r="E670" s="92">
        <v>27.777777777777779</v>
      </c>
    </row>
    <row r="671" spans="1:5">
      <c r="A671" s="40" t="s">
        <v>2136</v>
      </c>
      <c r="B671" s="40" t="s">
        <v>2137</v>
      </c>
      <c r="C671" s="122">
        <v>12</v>
      </c>
      <c r="D671" s="122">
        <v>6</v>
      </c>
      <c r="E671" s="92">
        <v>50</v>
      </c>
    </row>
    <row r="672" spans="1:5">
      <c r="A672" s="40" t="s">
        <v>2138</v>
      </c>
      <c r="B672" s="40" t="s">
        <v>2139</v>
      </c>
      <c r="C672" s="122">
        <v>13</v>
      </c>
      <c r="D672" s="122">
        <v>4</v>
      </c>
      <c r="E672" s="92">
        <v>30.76923076923077</v>
      </c>
    </row>
    <row r="673" spans="1:5">
      <c r="A673" s="40" t="s">
        <v>2140</v>
      </c>
      <c r="B673" s="40" t="s">
        <v>2141</v>
      </c>
      <c r="C673" s="122">
        <v>6</v>
      </c>
      <c r="D673" s="122">
        <v>3</v>
      </c>
      <c r="E673" s="92">
        <v>50</v>
      </c>
    </row>
    <row r="674" spans="1:5">
      <c r="A674" s="40" t="s">
        <v>2142</v>
      </c>
      <c r="B674" s="40" t="s">
        <v>2143</v>
      </c>
      <c r="C674" s="122">
        <v>21</v>
      </c>
      <c r="D674" s="122">
        <v>8</v>
      </c>
      <c r="E674" s="92">
        <v>38.095238095238095</v>
      </c>
    </row>
    <row r="675" spans="1:5">
      <c r="A675" s="40" t="s">
        <v>2144</v>
      </c>
      <c r="B675" s="40" t="s">
        <v>2145</v>
      </c>
      <c r="C675" s="122">
        <v>8</v>
      </c>
      <c r="D675" s="122">
        <v>3</v>
      </c>
      <c r="E675" s="92">
        <v>37.5</v>
      </c>
    </row>
    <row r="676" spans="1:5">
      <c r="A676" s="40" t="s">
        <v>2146</v>
      </c>
      <c r="B676" s="40" t="s">
        <v>2147</v>
      </c>
      <c r="C676" s="122">
        <v>25</v>
      </c>
      <c r="D676" s="122">
        <v>11</v>
      </c>
      <c r="E676" s="92">
        <v>44</v>
      </c>
    </row>
    <row r="677" spans="1:5">
      <c r="A677" s="40" t="s">
        <v>2148</v>
      </c>
      <c r="B677" s="40" t="s">
        <v>2149</v>
      </c>
      <c r="C677" s="122">
        <v>6</v>
      </c>
      <c r="D677" s="122">
        <v>1</v>
      </c>
      <c r="E677" s="92">
        <v>16.666666666666664</v>
      </c>
    </row>
    <row r="678" spans="1:5">
      <c r="A678" s="40" t="s">
        <v>2150</v>
      </c>
      <c r="B678" s="40" t="s">
        <v>2151</v>
      </c>
      <c r="C678" s="122">
        <v>15</v>
      </c>
      <c r="D678" s="122">
        <v>4</v>
      </c>
      <c r="E678" s="92">
        <v>26.666666666666668</v>
      </c>
    </row>
    <row r="679" spans="1:5">
      <c r="A679" s="40" t="s">
        <v>2152</v>
      </c>
      <c r="B679" s="40" t="s">
        <v>2153</v>
      </c>
      <c r="C679" s="122">
        <v>9</v>
      </c>
      <c r="D679" s="122">
        <v>2</v>
      </c>
      <c r="E679" s="92">
        <v>22.222222222222221</v>
      </c>
    </row>
    <row r="680" spans="1:5">
      <c r="A680" s="40" t="s">
        <v>2154</v>
      </c>
      <c r="B680" s="40" t="s">
        <v>2155</v>
      </c>
      <c r="C680" s="122">
        <v>14</v>
      </c>
      <c r="D680" s="122">
        <v>4</v>
      </c>
      <c r="E680" s="92">
        <v>28.571428571428569</v>
      </c>
    </row>
    <row r="681" spans="1:5">
      <c r="A681" s="40" t="s">
        <v>2156</v>
      </c>
      <c r="B681" s="40" t="s">
        <v>2157</v>
      </c>
      <c r="C681" s="122">
        <v>14</v>
      </c>
      <c r="D681" s="122">
        <v>6</v>
      </c>
      <c r="E681" s="92">
        <v>42.857142857142854</v>
      </c>
    </row>
    <row r="682" spans="1:5">
      <c r="A682" s="40" t="s">
        <v>2158</v>
      </c>
      <c r="B682" s="40" t="s">
        <v>2159</v>
      </c>
      <c r="C682" s="122">
        <v>6</v>
      </c>
      <c r="D682" s="122">
        <v>2</v>
      </c>
      <c r="E682" s="92">
        <v>33.333333333333329</v>
      </c>
    </row>
    <row r="683" spans="1:5">
      <c r="A683" s="40" t="s">
        <v>2160</v>
      </c>
      <c r="B683" s="40" t="s">
        <v>2161</v>
      </c>
      <c r="C683" s="122">
        <v>10</v>
      </c>
      <c r="D683" s="122">
        <v>4</v>
      </c>
      <c r="E683" s="92">
        <v>40</v>
      </c>
    </row>
    <row r="684" spans="1:5">
      <c r="A684" s="40" t="s">
        <v>2162</v>
      </c>
      <c r="B684" s="40" t="s">
        <v>2163</v>
      </c>
      <c r="C684" s="122">
        <v>15</v>
      </c>
      <c r="D684" s="122">
        <v>7</v>
      </c>
      <c r="E684" s="92">
        <v>46.666666666666664</v>
      </c>
    </row>
    <row r="685" spans="1:5">
      <c r="A685" s="40" t="s">
        <v>2164</v>
      </c>
      <c r="B685" s="40" t="s">
        <v>2165</v>
      </c>
      <c r="C685" s="122">
        <v>5</v>
      </c>
      <c r="D685" s="122">
        <v>1</v>
      </c>
      <c r="E685" s="92">
        <v>20</v>
      </c>
    </row>
    <row r="686" spans="1:5">
      <c r="A686" s="40" t="s">
        <v>2166</v>
      </c>
      <c r="B686" s="40" t="s">
        <v>2167</v>
      </c>
      <c r="C686" s="122">
        <v>11</v>
      </c>
      <c r="D686" s="122">
        <v>3</v>
      </c>
      <c r="E686" s="92">
        <v>27.27272727272727</v>
      </c>
    </row>
    <row r="687" spans="1:5">
      <c r="A687" s="40" t="s">
        <v>2168</v>
      </c>
      <c r="B687" s="40" t="s">
        <v>2169</v>
      </c>
      <c r="C687" s="122">
        <v>11</v>
      </c>
      <c r="D687" s="122">
        <v>1</v>
      </c>
      <c r="E687" s="92">
        <v>9.0909090909090917</v>
      </c>
    </row>
    <row r="688" spans="1:5">
      <c r="A688" s="40" t="s">
        <v>2170</v>
      </c>
      <c r="B688" s="40" t="s">
        <v>2171</v>
      </c>
      <c r="C688" s="122">
        <v>12</v>
      </c>
      <c r="D688" s="122">
        <v>8</v>
      </c>
      <c r="E688" s="92">
        <v>66.666666666666657</v>
      </c>
    </row>
    <row r="689" spans="1:5">
      <c r="A689" s="40" t="s">
        <v>2172</v>
      </c>
      <c r="B689" s="40" t="s">
        <v>2173</v>
      </c>
      <c r="C689" s="122">
        <v>19</v>
      </c>
      <c r="D689" s="122">
        <v>9</v>
      </c>
      <c r="E689" s="92">
        <v>47.368421052631575</v>
      </c>
    </row>
    <row r="690" spans="1:5">
      <c r="A690" s="40" t="s">
        <v>2174</v>
      </c>
      <c r="B690" s="40" t="s">
        <v>2175</v>
      </c>
      <c r="C690" s="122">
        <v>6</v>
      </c>
      <c r="D690" s="122">
        <v>3</v>
      </c>
      <c r="E690" s="92">
        <v>50</v>
      </c>
    </row>
    <row r="691" spans="1:5">
      <c r="A691" s="40" t="s">
        <v>2176</v>
      </c>
      <c r="B691" s="40" t="s">
        <v>2177</v>
      </c>
      <c r="C691" s="122">
        <v>8</v>
      </c>
      <c r="D691" s="122">
        <v>3</v>
      </c>
      <c r="E691" s="92">
        <v>37.5</v>
      </c>
    </row>
    <row r="692" spans="1:5">
      <c r="A692" s="40" t="s">
        <v>2178</v>
      </c>
      <c r="B692" s="40" t="s">
        <v>2179</v>
      </c>
      <c r="C692" s="122">
        <v>31</v>
      </c>
      <c r="D692" s="122">
        <v>11</v>
      </c>
      <c r="E692" s="92">
        <v>35.483870967741936</v>
      </c>
    </row>
    <row r="693" spans="1:5">
      <c r="A693" s="40" t="s">
        <v>2180</v>
      </c>
      <c r="B693" s="40" t="s">
        <v>2181</v>
      </c>
      <c r="C693" s="122">
        <v>23</v>
      </c>
      <c r="D693" s="122">
        <v>11</v>
      </c>
      <c r="E693" s="92">
        <v>47.826086956521742</v>
      </c>
    </row>
    <row r="694" spans="1:5">
      <c r="A694" s="40" t="s">
        <v>2182</v>
      </c>
      <c r="B694" s="40" t="s">
        <v>2183</v>
      </c>
      <c r="C694" s="122">
        <v>6</v>
      </c>
      <c r="D694" s="122">
        <v>2</v>
      </c>
      <c r="E694" s="92">
        <v>33.333333333333329</v>
      </c>
    </row>
    <row r="695" spans="1:5">
      <c r="A695" s="40" t="s">
        <v>2184</v>
      </c>
      <c r="B695" s="40" t="s">
        <v>2185</v>
      </c>
      <c r="C695" s="122">
        <v>11</v>
      </c>
      <c r="D695" s="122">
        <v>5</v>
      </c>
      <c r="E695" s="92">
        <v>45.454545454545453</v>
      </c>
    </row>
    <row r="696" spans="1:5">
      <c r="A696" s="40" t="s">
        <v>2186</v>
      </c>
      <c r="B696" s="40" t="s">
        <v>2187</v>
      </c>
      <c r="C696" s="122">
        <v>12</v>
      </c>
      <c r="D696" s="122">
        <v>5</v>
      </c>
      <c r="E696" s="92">
        <v>41.666666666666671</v>
      </c>
    </row>
    <row r="697" spans="1:5">
      <c r="A697" s="40" t="s">
        <v>2188</v>
      </c>
      <c r="B697" s="40" t="s">
        <v>2189</v>
      </c>
      <c r="C697" s="122">
        <v>17</v>
      </c>
      <c r="D697" s="122">
        <v>5</v>
      </c>
      <c r="E697" s="92">
        <v>29.411764705882355</v>
      </c>
    </row>
    <row r="698" spans="1:5">
      <c r="A698" s="40" t="s">
        <v>2190</v>
      </c>
      <c r="B698" s="40" t="s">
        <v>2191</v>
      </c>
      <c r="C698" s="122">
        <v>26</v>
      </c>
      <c r="D698" s="122">
        <v>9</v>
      </c>
      <c r="E698" s="92">
        <v>34.615384615384613</v>
      </c>
    </row>
    <row r="699" spans="1:5">
      <c r="A699" s="40" t="s">
        <v>2192</v>
      </c>
      <c r="B699" s="40" t="s">
        <v>2193</v>
      </c>
      <c r="C699" s="122">
        <v>8</v>
      </c>
      <c r="D699" s="122">
        <v>4</v>
      </c>
      <c r="E699" s="92">
        <v>50</v>
      </c>
    </row>
    <row r="700" spans="1:5">
      <c r="A700" s="40" t="s">
        <v>2194</v>
      </c>
      <c r="B700" s="40" t="s">
        <v>2195</v>
      </c>
      <c r="C700" s="122">
        <v>18</v>
      </c>
      <c r="D700" s="122">
        <v>4</v>
      </c>
      <c r="E700" s="92">
        <v>22.222222222222221</v>
      </c>
    </row>
    <row r="701" spans="1:5">
      <c r="A701" s="40" t="s">
        <v>2196</v>
      </c>
      <c r="B701" s="40" t="s">
        <v>2197</v>
      </c>
      <c r="C701" s="122">
        <v>7</v>
      </c>
      <c r="D701" s="122">
        <v>3</v>
      </c>
      <c r="E701" s="92">
        <v>42.857142857142854</v>
      </c>
    </row>
    <row r="702" spans="1:5">
      <c r="A702" s="40" t="s">
        <v>2198</v>
      </c>
      <c r="B702" s="40" t="s">
        <v>2199</v>
      </c>
      <c r="C702" s="122">
        <v>10</v>
      </c>
      <c r="D702" s="122">
        <v>3</v>
      </c>
      <c r="E702" s="92">
        <v>30</v>
      </c>
    </row>
    <row r="703" spans="1:5">
      <c r="A703" s="40" t="s">
        <v>2200</v>
      </c>
      <c r="B703" s="40" t="s">
        <v>2201</v>
      </c>
      <c r="C703" s="122">
        <v>31</v>
      </c>
      <c r="D703" s="122">
        <v>22</v>
      </c>
      <c r="E703" s="92">
        <v>70.967741935483872</v>
      </c>
    </row>
    <row r="704" spans="1:5">
      <c r="A704" s="40" t="s">
        <v>2202</v>
      </c>
      <c r="B704" s="40" t="s">
        <v>2203</v>
      </c>
      <c r="C704" s="122">
        <v>17</v>
      </c>
      <c r="D704" s="122">
        <v>10</v>
      </c>
      <c r="E704" s="92">
        <v>58.82352941176471</v>
      </c>
    </row>
    <row r="705" spans="1:5">
      <c r="A705" s="40" t="s">
        <v>2204</v>
      </c>
      <c r="B705" s="40" t="s">
        <v>2205</v>
      </c>
      <c r="C705" s="122">
        <v>5</v>
      </c>
      <c r="D705" s="122">
        <v>3</v>
      </c>
      <c r="E705" s="92">
        <v>60</v>
      </c>
    </row>
    <row r="706" spans="1:5">
      <c r="A706" s="40" t="s">
        <v>2206</v>
      </c>
      <c r="B706" s="40" t="s">
        <v>2207</v>
      </c>
      <c r="C706" s="122">
        <v>4</v>
      </c>
      <c r="D706" s="122">
        <v>0</v>
      </c>
      <c r="E706" s="92">
        <v>0</v>
      </c>
    </row>
    <row r="707" spans="1:5">
      <c r="A707" s="40" t="s">
        <v>2208</v>
      </c>
      <c r="B707" s="40" t="s">
        <v>2209</v>
      </c>
      <c r="C707" s="122">
        <v>11</v>
      </c>
      <c r="D707" s="122">
        <v>10</v>
      </c>
      <c r="E707" s="92">
        <v>90.909090909090907</v>
      </c>
    </row>
    <row r="708" spans="1:5">
      <c r="A708" s="40" t="s">
        <v>2210</v>
      </c>
      <c r="B708" s="40" t="s">
        <v>2211</v>
      </c>
      <c r="C708" s="122">
        <v>10</v>
      </c>
      <c r="D708" s="122">
        <v>3</v>
      </c>
      <c r="E708" s="92">
        <v>30</v>
      </c>
    </row>
    <row r="709" spans="1:5">
      <c r="A709" s="40" t="s">
        <v>2212</v>
      </c>
      <c r="B709" s="40" t="s">
        <v>2213</v>
      </c>
      <c r="C709" s="122">
        <v>12</v>
      </c>
      <c r="D709" s="122">
        <v>8</v>
      </c>
      <c r="E709" s="92">
        <v>66.666666666666657</v>
      </c>
    </row>
    <row r="710" spans="1:5">
      <c r="A710" s="40" t="s">
        <v>2214</v>
      </c>
      <c r="B710" s="40" t="s">
        <v>2215</v>
      </c>
      <c r="C710" s="122">
        <v>21</v>
      </c>
      <c r="D710" s="122">
        <v>6</v>
      </c>
      <c r="E710" s="92">
        <v>28.571428571428569</v>
      </c>
    </row>
    <row r="711" spans="1:5">
      <c r="A711" s="40" t="s">
        <v>2216</v>
      </c>
      <c r="B711" s="40" t="s">
        <v>2217</v>
      </c>
      <c r="C711" s="122">
        <v>18</v>
      </c>
      <c r="D711" s="122">
        <v>9</v>
      </c>
      <c r="E711" s="92">
        <v>50</v>
      </c>
    </row>
    <row r="712" spans="1:5">
      <c r="A712" s="40" t="s">
        <v>2218</v>
      </c>
      <c r="B712" s="40" t="s">
        <v>2219</v>
      </c>
      <c r="C712" s="122">
        <v>13</v>
      </c>
      <c r="D712" s="122">
        <v>9</v>
      </c>
      <c r="E712" s="92">
        <v>69.230769230769226</v>
      </c>
    </row>
    <row r="713" spans="1:5">
      <c r="A713" s="40" t="s">
        <v>2220</v>
      </c>
      <c r="B713" s="40" t="s">
        <v>2221</v>
      </c>
      <c r="C713" s="122">
        <v>9</v>
      </c>
      <c r="D713" s="122">
        <v>4</v>
      </c>
      <c r="E713" s="92">
        <v>44.444444444444443</v>
      </c>
    </row>
    <row r="714" spans="1:5">
      <c r="A714" s="40" t="s">
        <v>2222</v>
      </c>
      <c r="B714" s="40" t="s">
        <v>2223</v>
      </c>
      <c r="C714" s="122">
        <v>8</v>
      </c>
      <c r="D714" s="122">
        <v>5</v>
      </c>
      <c r="E714" s="92">
        <v>62.5</v>
      </c>
    </row>
    <row r="715" spans="1:5">
      <c r="A715" s="40" t="s">
        <v>2224</v>
      </c>
      <c r="B715" s="40" t="s">
        <v>2225</v>
      </c>
      <c r="C715" s="122">
        <v>7</v>
      </c>
      <c r="D715" s="122">
        <v>4</v>
      </c>
      <c r="E715" s="92">
        <v>57.142857142857139</v>
      </c>
    </row>
    <row r="716" spans="1:5">
      <c r="A716" s="40" t="s">
        <v>2226</v>
      </c>
      <c r="B716" s="40" t="s">
        <v>2227</v>
      </c>
      <c r="C716" s="122">
        <v>8</v>
      </c>
      <c r="D716" s="122">
        <v>4</v>
      </c>
      <c r="E716" s="92">
        <v>50</v>
      </c>
    </row>
    <row r="717" spans="1:5">
      <c r="A717" s="40" t="s">
        <v>2228</v>
      </c>
      <c r="B717" s="40" t="s">
        <v>2229</v>
      </c>
      <c r="C717" s="122">
        <v>15</v>
      </c>
      <c r="D717" s="122">
        <v>8</v>
      </c>
      <c r="E717" s="92">
        <v>53.333333333333336</v>
      </c>
    </row>
    <row r="718" spans="1:5">
      <c r="A718" s="40" t="s">
        <v>2230</v>
      </c>
      <c r="B718" s="40" t="s">
        <v>2231</v>
      </c>
      <c r="C718" s="122">
        <v>14</v>
      </c>
      <c r="D718" s="122">
        <v>3</v>
      </c>
      <c r="E718" s="92">
        <v>21.428571428571427</v>
      </c>
    </row>
    <row r="719" spans="1:5">
      <c r="A719" s="40" t="s">
        <v>2232</v>
      </c>
      <c r="B719" s="40" t="s">
        <v>2233</v>
      </c>
      <c r="C719" s="122">
        <v>12</v>
      </c>
      <c r="D719" s="122">
        <v>6</v>
      </c>
      <c r="E719" s="92">
        <v>50</v>
      </c>
    </row>
    <row r="720" spans="1:5">
      <c r="A720" s="40" t="s">
        <v>2234</v>
      </c>
      <c r="B720" s="40" t="s">
        <v>2235</v>
      </c>
      <c r="C720" s="122">
        <v>13</v>
      </c>
      <c r="D720" s="122">
        <v>8</v>
      </c>
      <c r="E720" s="92">
        <v>61.53846153846154</v>
      </c>
    </row>
    <row r="721" spans="1:5">
      <c r="A721" s="40" t="s">
        <v>2236</v>
      </c>
      <c r="B721" s="40" t="s">
        <v>2237</v>
      </c>
      <c r="C721" s="122">
        <v>7</v>
      </c>
      <c r="D721" s="122">
        <v>3</v>
      </c>
      <c r="E721" s="92">
        <v>42.857142857142854</v>
      </c>
    </row>
    <row r="722" spans="1:5">
      <c r="A722" s="40" t="s">
        <v>2238</v>
      </c>
      <c r="B722" s="40" t="s">
        <v>2239</v>
      </c>
      <c r="C722" s="122">
        <v>7</v>
      </c>
      <c r="D722" s="122">
        <v>4</v>
      </c>
      <c r="E722" s="92">
        <v>57.142857142857139</v>
      </c>
    </row>
    <row r="723" spans="1:5">
      <c r="A723" s="40" t="s">
        <v>2240</v>
      </c>
      <c r="B723" s="40" t="s">
        <v>2241</v>
      </c>
      <c r="C723" s="122">
        <v>12</v>
      </c>
      <c r="D723" s="122">
        <v>6</v>
      </c>
      <c r="E723" s="92">
        <v>50</v>
      </c>
    </row>
    <row r="724" spans="1:5">
      <c r="A724" s="40" t="s">
        <v>2242</v>
      </c>
      <c r="B724" s="40" t="s">
        <v>2243</v>
      </c>
      <c r="C724" s="122">
        <v>15</v>
      </c>
      <c r="D724" s="122">
        <v>5</v>
      </c>
      <c r="E724" s="92">
        <v>33.333333333333329</v>
      </c>
    </row>
    <row r="725" spans="1:5">
      <c r="A725" s="40" t="s">
        <v>2244</v>
      </c>
      <c r="B725" s="40" t="s">
        <v>2245</v>
      </c>
      <c r="C725" s="122">
        <v>16</v>
      </c>
      <c r="D725" s="122">
        <v>8</v>
      </c>
      <c r="E725" s="92">
        <v>50</v>
      </c>
    </row>
    <row r="726" spans="1:5">
      <c r="A726" s="40" t="s">
        <v>2246</v>
      </c>
      <c r="B726" s="40" t="s">
        <v>2247</v>
      </c>
      <c r="C726" s="122">
        <v>6</v>
      </c>
      <c r="D726" s="122">
        <v>4</v>
      </c>
      <c r="E726" s="92">
        <v>66.666666666666657</v>
      </c>
    </row>
    <row r="727" spans="1:5">
      <c r="A727" s="40" t="s">
        <v>2248</v>
      </c>
      <c r="B727" s="40" t="s">
        <v>2249</v>
      </c>
      <c r="C727" s="122">
        <v>5</v>
      </c>
      <c r="D727" s="122">
        <v>1</v>
      </c>
      <c r="E727" s="92">
        <v>20</v>
      </c>
    </row>
    <row r="728" spans="1:5">
      <c r="A728" s="40" t="s">
        <v>2250</v>
      </c>
      <c r="B728" s="40" t="s">
        <v>2251</v>
      </c>
      <c r="C728" s="122">
        <v>6</v>
      </c>
      <c r="D728" s="122">
        <v>3</v>
      </c>
      <c r="E728" s="92">
        <v>50</v>
      </c>
    </row>
    <row r="729" spans="1:5">
      <c r="A729" s="40" t="s">
        <v>2252</v>
      </c>
      <c r="B729" s="40" t="s">
        <v>2253</v>
      </c>
      <c r="C729" s="122">
        <v>17</v>
      </c>
      <c r="D729" s="122">
        <v>6</v>
      </c>
      <c r="E729" s="92">
        <v>35.294117647058826</v>
      </c>
    </row>
    <row r="730" spans="1:5">
      <c r="A730" s="40" t="s">
        <v>2254</v>
      </c>
      <c r="B730" s="40" t="s">
        <v>2255</v>
      </c>
      <c r="C730" s="122">
        <v>12</v>
      </c>
      <c r="D730" s="122">
        <v>3</v>
      </c>
      <c r="E730" s="92">
        <v>25</v>
      </c>
    </row>
    <row r="731" spans="1:5">
      <c r="A731" s="40" t="s">
        <v>2256</v>
      </c>
      <c r="B731" s="40" t="s">
        <v>2257</v>
      </c>
      <c r="C731" s="122">
        <v>12</v>
      </c>
      <c r="D731" s="122">
        <v>6</v>
      </c>
      <c r="E731" s="92">
        <v>50</v>
      </c>
    </row>
    <row r="732" spans="1:5">
      <c r="A732" s="40" t="s">
        <v>2258</v>
      </c>
      <c r="B732" s="40" t="s">
        <v>2259</v>
      </c>
      <c r="C732" s="122">
        <v>11</v>
      </c>
      <c r="D732" s="122">
        <v>8</v>
      </c>
      <c r="E732" s="92">
        <v>72.727272727272734</v>
      </c>
    </row>
    <row r="733" spans="1:5">
      <c r="A733" s="40" t="s">
        <v>2260</v>
      </c>
      <c r="B733" s="40" t="s">
        <v>2261</v>
      </c>
      <c r="C733" s="122">
        <v>9</v>
      </c>
      <c r="D733" s="122">
        <v>4</v>
      </c>
      <c r="E733" s="92">
        <v>44.444444444444443</v>
      </c>
    </row>
    <row r="734" spans="1:5">
      <c r="A734" s="40" t="s">
        <v>2262</v>
      </c>
      <c r="B734" s="40" t="s">
        <v>2263</v>
      </c>
      <c r="C734" s="122">
        <v>8</v>
      </c>
      <c r="D734" s="122">
        <v>6</v>
      </c>
      <c r="E734" s="92">
        <v>75</v>
      </c>
    </row>
    <row r="735" spans="1:5">
      <c r="A735" s="40" t="s">
        <v>2264</v>
      </c>
      <c r="B735" s="40" t="s">
        <v>2265</v>
      </c>
      <c r="C735" s="122">
        <v>9</v>
      </c>
      <c r="D735" s="122">
        <v>4</v>
      </c>
      <c r="E735" s="92">
        <v>44.444444444444443</v>
      </c>
    </row>
    <row r="736" spans="1:5">
      <c r="A736" s="40" t="s">
        <v>2266</v>
      </c>
      <c r="B736" s="40" t="s">
        <v>2267</v>
      </c>
      <c r="C736" s="122">
        <v>4</v>
      </c>
      <c r="D736" s="122">
        <v>3</v>
      </c>
      <c r="E736" s="92">
        <v>75</v>
      </c>
    </row>
    <row r="737" spans="1:5">
      <c r="A737" s="40" t="s">
        <v>2268</v>
      </c>
      <c r="B737" s="40" t="s">
        <v>2269</v>
      </c>
      <c r="C737" s="122">
        <v>18</v>
      </c>
      <c r="D737" s="122">
        <v>6</v>
      </c>
      <c r="E737" s="92">
        <v>33.333333333333329</v>
      </c>
    </row>
    <row r="738" spans="1:5">
      <c r="A738" s="40" t="s">
        <v>2270</v>
      </c>
      <c r="B738" s="40" t="s">
        <v>2271</v>
      </c>
      <c r="C738" s="122">
        <v>9</v>
      </c>
      <c r="D738" s="122">
        <v>3</v>
      </c>
      <c r="E738" s="92">
        <v>33.333333333333329</v>
      </c>
    </row>
    <row r="739" spans="1:5">
      <c r="A739" s="40" t="s">
        <v>2272</v>
      </c>
      <c r="B739" s="40" t="s">
        <v>2273</v>
      </c>
      <c r="C739" s="122">
        <v>26</v>
      </c>
      <c r="D739" s="122">
        <v>11</v>
      </c>
      <c r="E739" s="92">
        <v>42.307692307692307</v>
      </c>
    </row>
    <row r="740" spans="1:5">
      <c r="A740" s="40" t="s">
        <v>2274</v>
      </c>
      <c r="B740" s="40" t="s">
        <v>2275</v>
      </c>
      <c r="C740" s="122">
        <v>14</v>
      </c>
      <c r="D740" s="122">
        <v>3</v>
      </c>
      <c r="E740" s="92">
        <v>21.428571428571427</v>
      </c>
    </row>
    <row r="741" spans="1:5">
      <c r="A741" s="40" t="s">
        <v>2276</v>
      </c>
      <c r="B741" s="40" t="s">
        <v>2277</v>
      </c>
      <c r="C741" s="122">
        <v>19</v>
      </c>
      <c r="D741" s="122">
        <v>3</v>
      </c>
      <c r="E741" s="92">
        <v>15.789473684210526</v>
      </c>
    </row>
    <row r="742" spans="1:5">
      <c r="A742" s="40" t="s">
        <v>2278</v>
      </c>
      <c r="B742" s="40" t="s">
        <v>2279</v>
      </c>
      <c r="C742" s="122">
        <v>11</v>
      </c>
      <c r="D742" s="122">
        <v>5</v>
      </c>
      <c r="E742" s="92">
        <v>45.454545454545453</v>
      </c>
    </row>
    <row r="743" spans="1:5">
      <c r="A743" s="40" t="s">
        <v>2280</v>
      </c>
      <c r="B743" s="40" t="s">
        <v>2281</v>
      </c>
      <c r="C743" s="122">
        <v>8</v>
      </c>
      <c r="D743" s="122">
        <v>4</v>
      </c>
      <c r="E743" s="92">
        <v>50</v>
      </c>
    </row>
    <row r="744" spans="1:5">
      <c r="A744" s="40" t="s">
        <v>2282</v>
      </c>
      <c r="B744" s="40" t="s">
        <v>2283</v>
      </c>
      <c r="C744" s="122">
        <v>19</v>
      </c>
      <c r="D744" s="122">
        <v>11</v>
      </c>
      <c r="E744" s="92">
        <v>57.894736842105267</v>
      </c>
    </row>
    <row r="745" spans="1:5">
      <c r="A745" s="40" t="s">
        <v>2284</v>
      </c>
      <c r="B745" s="40" t="s">
        <v>2285</v>
      </c>
      <c r="C745" s="122">
        <v>8</v>
      </c>
      <c r="D745" s="122">
        <v>2</v>
      </c>
      <c r="E745" s="92">
        <v>25</v>
      </c>
    </row>
    <row r="746" spans="1:5">
      <c r="A746" s="40" t="s">
        <v>2286</v>
      </c>
      <c r="B746" s="40" t="s">
        <v>2287</v>
      </c>
      <c r="C746" s="122">
        <v>7</v>
      </c>
      <c r="D746" s="122">
        <v>2</v>
      </c>
      <c r="E746" s="92">
        <v>28.571428571428569</v>
      </c>
    </row>
    <row r="747" spans="1:5">
      <c r="A747" s="40" t="s">
        <v>2288</v>
      </c>
      <c r="B747" s="40" t="s">
        <v>2289</v>
      </c>
      <c r="C747" s="122">
        <v>17</v>
      </c>
      <c r="D747" s="122">
        <v>7</v>
      </c>
      <c r="E747" s="92">
        <v>41.17647058823529</v>
      </c>
    </row>
    <row r="748" spans="1:5">
      <c r="A748" s="40" t="s">
        <v>2290</v>
      </c>
      <c r="B748" s="40" t="s">
        <v>2291</v>
      </c>
      <c r="C748" s="122">
        <v>18</v>
      </c>
      <c r="D748" s="122">
        <v>5</v>
      </c>
      <c r="E748" s="92">
        <v>27.777777777777779</v>
      </c>
    </row>
    <row r="749" spans="1:5">
      <c r="A749" s="40" t="s">
        <v>2292</v>
      </c>
      <c r="B749" s="40" t="s">
        <v>2293</v>
      </c>
      <c r="C749" s="122">
        <v>9</v>
      </c>
      <c r="D749" s="122">
        <v>2</v>
      </c>
      <c r="E749" s="92">
        <v>22.222222222222221</v>
      </c>
    </row>
    <row r="750" spans="1:5">
      <c r="A750" s="40" t="s">
        <v>2294</v>
      </c>
      <c r="B750" s="40" t="s">
        <v>2295</v>
      </c>
      <c r="C750" s="122">
        <v>10</v>
      </c>
      <c r="D750" s="122">
        <v>5</v>
      </c>
      <c r="E750" s="92">
        <v>50</v>
      </c>
    </row>
    <row r="751" spans="1:5">
      <c r="A751" s="40" t="s">
        <v>2296</v>
      </c>
      <c r="B751" s="40" t="s">
        <v>2297</v>
      </c>
      <c r="C751" s="122">
        <v>32</v>
      </c>
      <c r="D751" s="122">
        <v>10</v>
      </c>
      <c r="E751" s="92">
        <v>31.25</v>
      </c>
    </row>
    <row r="752" spans="1:5">
      <c r="A752" s="40" t="s">
        <v>2298</v>
      </c>
      <c r="B752" s="40" t="s">
        <v>2299</v>
      </c>
      <c r="C752" s="122">
        <v>6</v>
      </c>
      <c r="D752" s="122">
        <v>0</v>
      </c>
      <c r="E752" s="92">
        <v>0</v>
      </c>
    </row>
    <row r="753" spans="1:5">
      <c r="A753" s="40" t="s">
        <v>2300</v>
      </c>
      <c r="B753" s="40" t="s">
        <v>2301</v>
      </c>
      <c r="C753" s="122">
        <v>19</v>
      </c>
      <c r="D753" s="122">
        <v>7</v>
      </c>
      <c r="E753" s="92">
        <v>36.84210526315789</v>
      </c>
    </row>
    <row r="754" spans="1:5">
      <c r="A754" s="40" t="s">
        <v>2302</v>
      </c>
      <c r="B754" s="40" t="s">
        <v>2303</v>
      </c>
      <c r="C754" s="122">
        <v>8</v>
      </c>
      <c r="D754" s="122">
        <v>1</v>
      </c>
      <c r="E754" s="92">
        <v>12.5</v>
      </c>
    </row>
    <row r="755" spans="1:5">
      <c r="A755" s="40" t="s">
        <v>2304</v>
      </c>
      <c r="B755" s="40" t="s">
        <v>2305</v>
      </c>
      <c r="C755" s="122">
        <v>24</v>
      </c>
      <c r="D755" s="122">
        <v>15</v>
      </c>
      <c r="E755" s="92">
        <v>62.5</v>
      </c>
    </row>
    <row r="756" spans="1:5">
      <c r="A756" s="40" t="s">
        <v>2306</v>
      </c>
      <c r="B756" s="40" t="s">
        <v>2307</v>
      </c>
      <c r="C756" s="122">
        <v>7</v>
      </c>
      <c r="D756" s="122">
        <v>4</v>
      </c>
      <c r="E756" s="92">
        <v>57.142857142857139</v>
      </c>
    </row>
    <row r="757" spans="1:5">
      <c r="A757" s="40" t="s">
        <v>2308</v>
      </c>
      <c r="B757" s="40" t="s">
        <v>2309</v>
      </c>
      <c r="C757" s="122">
        <v>9</v>
      </c>
      <c r="D757" s="122">
        <v>4</v>
      </c>
      <c r="E757" s="92">
        <v>44.444444444444443</v>
      </c>
    </row>
    <row r="758" spans="1:5">
      <c r="A758" s="40" t="s">
        <v>2310</v>
      </c>
      <c r="B758" s="40" t="s">
        <v>2311</v>
      </c>
      <c r="C758" s="122">
        <v>9</v>
      </c>
      <c r="D758" s="122">
        <v>4</v>
      </c>
      <c r="E758" s="92">
        <v>44.444444444444443</v>
      </c>
    </row>
    <row r="759" spans="1:5">
      <c r="A759" s="40" t="s">
        <v>2312</v>
      </c>
      <c r="B759" s="40" t="s">
        <v>2313</v>
      </c>
      <c r="C759" s="122">
        <v>3</v>
      </c>
      <c r="D759" s="122">
        <v>1</v>
      </c>
      <c r="E759" s="92">
        <v>33.333333333333329</v>
      </c>
    </row>
    <row r="760" spans="1:5">
      <c r="A760" s="40" t="s">
        <v>2314</v>
      </c>
      <c r="B760" s="40" t="s">
        <v>2315</v>
      </c>
      <c r="C760" s="122">
        <v>8</v>
      </c>
      <c r="D760" s="122">
        <v>4</v>
      </c>
      <c r="E760" s="92">
        <v>50</v>
      </c>
    </row>
    <row r="761" spans="1:5">
      <c r="A761" s="40" t="s">
        <v>2316</v>
      </c>
      <c r="B761" s="40" t="s">
        <v>2317</v>
      </c>
      <c r="C761" s="122">
        <v>9</v>
      </c>
      <c r="D761" s="122">
        <v>3</v>
      </c>
      <c r="E761" s="92">
        <v>33.333333333333329</v>
      </c>
    </row>
    <row r="762" spans="1:5">
      <c r="A762" s="40" t="s">
        <v>2318</v>
      </c>
      <c r="B762" s="40" t="s">
        <v>2319</v>
      </c>
      <c r="C762" s="122">
        <v>18</v>
      </c>
      <c r="D762" s="122">
        <v>9</v>
      </c>
      <c r="E762" s="92">
        <v>50</v>
      </c>
    </row>
    <row r="763" spans="1:5">
      <c r="A763" s="40" t="s">
        <v>2320</v>
      </c>
      <c r="B763" s="40" t="s">
        <v>2321</v>
      </c>
      <c r="C763" s="122">
        <v>11</v>
      </c>
      <c r="D763" s="122">
        <v>8</v>
      </c>
      <c r="E763" s="92">
        <v>72.727272727272734</v>
      </c>
    </row>
    <row r="764" spans="1:5">
      <c r="A764" s="40" t="s">
        <v>2322</v>
      </c>
      <c r="B764" s="40" t="s">
        <v>2323</v>
      </c>
      <c r="C764" s="122">
        <v>21</v>
      </c>
      <c r="D764" s="122">
        <v>10</v>
      </c>
      <c r="E764" s="92">
        <v>47.619047619047613</v>
      </c>
    </row>
    <row r="765" spans="1:5">
      <c r="A765" s="40" t="s">
        <v>2324</v>
      </c>
      <c r="B765" s="40" t="s">
        <v>2325</v>
      </c>
      <c r="C765" s="122">
        <v>18</v>
      </c>
      <c r="D765" s="122">
        <v>7</v>
      </c>
      <c r="E765" s="92">
        <v>38.888888888888893</v>
      </c>
    </row>
    <row r="766" spans="1:5">
      <c r="A766" s="40" t="s">
        <v>2326</v>
      </c>
      <c r="B766" s="40" t="s">
        <v>2327</v>
      </c>
      <c r="C766" s="122">
        <v>4</v>
      </c>
      <c r="D766" s="122">
        <v>0</v>
      </c>
      <c r="E766" s="92">
        <v>0</v>
      </c>
    </row>
    <row r="767" spans="1:5">
      <c r="A767" s="40" t="s">
        <v>2328</v>
      </c>
      <c r="B767" s="40" t="s">
        <v>2329</v>
      </c>
      <c r="C767" s="122">
        <v>15</v>
      </c>
      <c r="D767" s="122">
        <v>6</v>
      </c>
      <c r="E767" s="92">
        <v>40</v>
      </c>
    </row>
    <row r="768" spans="1:5">
      <c r="A768" s="40" t="s">
        <v>2330</v>
      </c>
      <c r="B768" s="40" t="s">
        <v>2331</v>
      </c>
      <c r="C768" s="122">
        <v>9</v>
      </c>
      <c r="D768" s="122">
        <v>3</v>
      </c>
      <c r="E768" s="92">
        <v>33.333333333333329</v>
      </c>
    </row>
    <row r="769" spans="1:5">
      <c r="A769" s="40" t="s">
        <v>2332</v>
      </c>
      <c r="B769" s="40" t="s">
        <v>2333</v>
      </c>
      <c r="C769" s="122">
        <v>5</v>
      </c>
      <c r="D769" s="122">
        <v>3</v>
      </c>
      <c r="E769" s="92">
        <v>60</v>
      </c>
    </row>
    <row r="770" spans="1:5">
      <c r="A770" s="40" t="s">
        <v>2334</v>
      </c>
      <c r="B770" s="40" t="s">
        <v>2335</v>
      </c>
      <c r="C770" s="122">
        <v>5</v>
      </c>
      <c r="D770" s="122">
        <v>0</v>
      </c>
      <c r="E770" s="92">
        <v>0</v>
      </c>
    </row>
    <row r="771" spans="1:5">
      <c r="A771" s="40" t="s">
        <v>2336</v>
      </c>
      <c r="B771" s="40" t="s">
        <v>2337</v>
      </c>
      <c r="C771" s="122">
        <v>11</v>
      </c>
      <c r="D771" s="122">
        <v>5</v>
      </c>
      <c r="E771" s="92">
        <v>45.454545454545453</v>
      </c>
    </row>
    <row r="772" spans="1:5">
      <c r="A772" s="40" t="s">
        <v>2338</v>
      </c>
      <c r="B772" s="40" t="s">
        <v>2339</v>
      </c>
      <c r="C772" s="122">
        <v>12</v>
      </c>
      <c r="D772" s="122">
        <v>4</v>
      </c>
      <c r="E772" s="92">
        <v>33.333333333333329</v>
      </c>
    </row>
    <row r="773" spans="1:5">
      <c r="A773" s="40" t="s">
        <v>2340</v>
      </c>
      <c r="B773" s="40" t="s">
        <v>2341</v>
      </c>
      <c r="C773" s="122">
        <v>6</v>
      </c>
      <c r="D773" s="122">
        <v>3</v>
      </c>
      <c r="E773" s="92">
        <v>50</v>
      </c>
    </row>
    <row r="774" spans="1:5">
      <c r="A774" s="40" t="s">
        <v>2342</v>
      </c>
      <c r="B774" s="40" t="s">
        <v>2343</v>
      </c>
      <c r="C774" s="122">
        <v>6</v>
      </c>
      <c r="D774" s="122">
        <v>2</v>
      </c>
      <c r="E774" s="92">
        <v>33.333333333333329</v>
      </c>
    </row>
    <row r="775" spans="1:5">
      <c r="A775" s="40" t="s">
        <v>2344</v>
      </c>
      <c r="B775" s="40" t="s">
        <v>2345</v>
      </c>
      <c r="C775" s="122">
        <v>13</v>
      </c>
      <c r="D775" s="122">
        <v>5</v>
      </c>
      <c r="E775" s="92">
        <v>38.461538461538467</v>
      </c>
    </row>
    <row r="776" spans="1:5">
      <c r="A776" s="40" t="s">
        <v>2346</v>
      </c>
      <c r="B776" s="40" t="s">
        <v>2347</v>
      </c>
      <c r="C776" s="122">
        <v>16</v>
      </c>
      <c r="D776" s="122">
        <v>5</v>
      </c>
      <c r="E776" s="92">
        <v>31.25</v>
      </c>
    </row>
    <row r="777" spans="1:5">
      <c r="A777" s="40" t="s">
        <v>2348</v>
      </c>
      <c r="B777" s="40" t="s">
        <v>2349</v>
      </c>
      <c r="C777" s="122">
        <v>6</v>
      </c>
      <c r="D777" s="122">
        <v>4</v>
      </c>
      <c r="E777" s="92">
        <v>66.666666666666657</v>
      </c>
    </row>
    <row r="778" spans="1:5">
      <c r="A778" s="40" t="s">
        <v>2350</v>
      </c>
      <c r="B778" s="40" t="s">
        <v>2351</v>
      </c>
      <c r="C778" s="122">
        <v>9</v>
      </c>
      <c r="D778" s="122">
        <v>2</v>
      </c>
      <c r="E778" s="92">
        <v>22.222222222222221</v>
      </c>
    </row>
    <row r="779" spans="1:5">
      <c r="A779" s="40" t="s">
        <v>2352</v>
      </c>
      <c r="B779" s="40" t="s">
        <v>2353</v>
      </c>
      <c r="C779" s="122">
        <v>16</v>
      </c>
      <c r="D779" s="122">
        <v>7</v>
      </c>
      <c r="E779" s="92">
        <v>43.75</v>
      </c>
    </row>
    <row r="780" spans="1:5">
      <c r="A780" s="40" t="s">
        <v>2354</v>
      </c>
      <c r="B780" s="40" t="s">
        <v>2355</v>
      </c>
      <c r="C780" s="122">
        <v>5</v>
      </c>
      <c r="D780" s="122">
        <v>2</v>
      </c>
      <c r="E780" s="92">
        <v>40</v>
      </c>
    </row>
    <row r="781" spans="1:5">
      <c r="A781" s="40" t="s">
        <v>2356</v>
      </c>
      <c r="B781" s="40" t="s">
        <v>2357</v>
      </c>
      <c r="C781" s="122">
        <v>10</v>
      </c>
      <c r="D781" s="122">
        <v>2</v>
      </c>
      <c r="E781" s="92">
        <v>20</v>
      </c>
    </row>
    <row r="782" spans="1:5">
      <c r="A782" s="40" t="s">
        <v>2358</v>
      </c>
      <c r="B782" s="40" t="s">
        <v>2359</v>
      </c>
      <c r="C782" s="122">
        <v>3</v>
      </c>
      <c r="D782" s="122">
        <v>2</v>
      </c>
      <c r="E782" s="92">
        <v>66.666666666666657</v>
      </c>
    </row>
    <row r="783" spans="1:5">
      <c r="A783" s="40" t="s">
        <v>2360</v>
      </c>
      <c r="B783" s="40" t="s">
        <v>2361</v>
      </c>
      <c r="C783" s="122">
        <v>4</v>
      </c>
      <c r="D783" s="122">
        <v>3</v>
      </c>
      <c r="E783" s="92">
        <v>75</v>
      </c>
    </row>
    <row r="784" spans="1:5">
      <c r="A784" s="40" t="s">
        <v>2362</v>
      </c>
      <c r="B784" s="40" t="s">
        <v>2363</v>
      </c>
      <c r="C784" s="122">
        <v>3</v>
      </c>
      <c r="D784" s="122">
        <v>0</v>
      </c>
      <c r="E784" s="92">
        <v>0</v>
      </c>
    </row>
    <row r="785" spans="1:5">
      <c r="A785" s="40" t="s">
        <v>2364</v>
      </c>
      <c r="B785" s="40" t="s">
        <v>2365</v>
      </c>
      <c r="C785" s="122">
        <v>19</v>
      </c>
      <c r="D785" s="122">
        <v>5</v>
      </c>
      <c r="E785" s="92">
        <v>26.315789473684209</v>
      </c>
    </row>
    <row r="786" spans="1:5">
      <c r="A786" s="40" t="s">
        <v>2366</v>
      </c>
      <c r="B786" s="40" t="s">
        <v>2367</v>
      </c>
      <c r="C786" s="122">
        <v>15</v>
      </c>
      <c r="D786" s="122">
        <v>3</v>
      </c>
      <c r="E786" s="92">
        <v>20</v>
      </c>
    </row>
    <row r="787" spans="1:5">
      <c r="A787" s="40" t="s">
        <v>2368</v>
      </c>
      <c r="B787" s="40" t="s">
        <v>2369</v>
      </c>
      <c r="C787" s="122">
        <v>16</v>
      </c>
      <c r="D787" s="122">
        <v>6</v>
      </c>
      <c r="E787" s="92">
        <v>37.5</v>
      </c>
    </row>
    <row r="788" spans="1:5">
      <c r="A788" s="40" t="s">
        <v>2370</v>
      </c>
      <c r="B788" s="40" t="s">
        <v>2371</v>
      </c>
      <c r="C788" s="122">
        <v>8</v>
      </c>
      <c r="D788" s="122">
        <v>1</v>
      </c>
      <c r="E788" s="92">
        <v>12.5</v>
      </c>
    </row>
    <row r="789" spans="1:5">
      <c r="A789" s="40" t="s">
        <v>2372</v>
      </c>
      <c r="B789" s="40" t="s">
        <v>2373</v>
      </c>
      <c r="C789" s="122">
        <v>17</v>
      </c>
      <c r="D789" s="122">
        <v>4</v>
      </c>
      <c r="E789" s="92">
        <v>23.52941176470588</v>
      </c>
    </row>
    <row r="790" spans="1:5">
      <c r="A790" s="40" t="s">
        <v>2374</v>
      </c>
      <c r="B790" s="40" t="s">
        <v>2375</v>
      </c>
      <c r="C790" s="122">
        <v>4</v>
      </c>
      <c r="D790" s="122">
        <v>2</v>
      </c>
      <c r="E790" s="92">
        <v>50</v>
      </c>
    </row>
    <row r="791" spans="1:5">
      <c r="A791" s="40" t="s">
        <v>2376</v>
      </c>
      <c r="B791" s="40" t="s">
        <v>2377</v>
      </c>
      <c r="C791" s="122">
        <v>3</v>
      </c>
      <c r="D791" s="122">
        <v>0</v>
      </c>
      <c r="E791" s="92">
        <v>0</v>
      </c>
    </row>
    <row r="792" spans="1:5">
      <c r="A792" s="40" t="s">
        <v>2378</v>
      </c>
      <c r="B792" s="40" t="s">
        <v>2379</v>
      </c>
      <c r="C792" s="122">
        <v>4</v>
      </c>
      <c r="D792" s="122">
        <v>1</v>
      </c>
      <c r="E792" s="92">
        <v>25</v>
      </c>
    </row>
    <row r="793" spans="1:5">
      <c r="A793" s="40" t="s">
        <v>2380</v>
      </c>
      <c r="B793" s="40" t="s">
        <v>2381</v>
      </c>
      <c r="C793" s="122">
        <v>3</v>
      </c>
      <c r="D793" s="122">
        <v>1</v>
      </c>
      <c r="E793" s="92">
        <v>33.333333333333329</v>
      </c>
    </row>
    <row r="794" spans="1:5">
      <c r="A794" s="40" t="s">
        <v>2382</v>
      </c>
      <c r="B794" s="40" t="s">
        <v>2383</v>
      </c>
      <c r="C794" s="122">
        <v>25</v>
      </c>
      <c r="D794" s="122">
        <v>11</v>
      </c>
      <c r="E794" s="92">
        <v>44</v>
      </c>
    </row>
    <row r="795" spans="1:5">
      <c r="A795" s="40" t="s">
        <v>2384</v>
      </c>
      <c r="B795" s="40" t="s">
        <v>2385</v>
      </c>
      <c r="C795" s="122">
        <v>13</v>
      </c>
      <c r="D795" s="122">
        <v>3</v>
      </c>
      <c r="E795" s="92">
        <v>23.076923076923077</v>
      </c>
    </row>
    <row r="796" spans="1:5">
      <c r="A796" s="40" t="s">
        <v>2386</v>
      </c>
      <c r="B796" s="40" t="s">
        <v>2387</v>
      </c>
      <c r="C796" s="122">
        <v>16</v>
      </c>
      <c r="D796" s="122">
        <v>13</v>
      </c>
      <c r="E796" s="92">
        <v>81.25</v>
      </c>
    </row>
    <row r="797" spans="1:5">
      <c r="A797" s="40" t="s">
        <v>2388</v>
      </c>
      <c r="B797" s="40" t="s">
        <v>2389</v>
      </c>
      <c r="C797" s="122">
        <v>4</v>
      </c>
      <c r="D797" s="122">
        <v>2</v>
      </c>
      <c r="E797" s="92">
        <v>50</v>
      </c>
    </row>
    <row r="798" spans="1:5">
      <c r="A798" s="40" t="s">
        <v>2390</v>
      </c>
      <c r="B798" s="40" t="s">
        <v>2391</v>
      </c>
      <c r="C798" s="122">
        <v>7</v>
      </c>
      <c r="D798" s="122">
        <v>5</v>
      </c>
      <c r="E798" s="92">
        <v>71.428571428571431</v>
      </c>
    </row>
    <row r="799" spans="1:5">
      <c r="A799" s="40" t="s">
        <v>2392</v>
      </c>
      <c r="B799" s="40" t="s">
        <v>2393</v>
      </c>
      <c r="C799" s="122">
        <v>13</v>
      </c>
      <c r="D799" s="122">
        <v>6</v>
      </c>
      <c r="E799" s="92">
        <v>46.153846153846153</v>
      </c>
    </row>
    <row r="800" spans="1:5">
      <c r="A800" s="40" t="s">
        <v>2394</v>
      </c>
      <c r="B800" s="40" t="s">
        <v>2395</v>
      </c>
      <c r="C800" s="122">
        <v>10</v>
      </c>
      <c r="D800" s="122">
        <v>4</v>
      </c>
      <c r="E800" s="92">
        <v>40</v>
      </c>
    </row>
    <row r="801" spans="1:5">
      <c r="A801" s="40" t="s">
        <v>2396</v>
      </c>
      <c r="B801" s="40" t="s">
        <v>2397</v>
      </c>
      <c r="C801" s="122">
        <v>12</v>
      </c>
      <c r="D801" s="122">
        <v>7</v>
      </c>
      <c r="E801" s="92">
        <v>58.333333333333336</v>
      </c>
    </row>
    <row r="802" spans="1:5">
      <c r="A802" s="40" t="s">
        <v>2398</v>
      </c>
      <c r="B802" s="40" t="s">
        <v>2399</v>
      </c>
      <c r="C802" s="122">
        <v>4</v>
      </c>
      <c r="D802" s="122">
        <v>2</v>
      </c>
      <c r="E802" s="92">
        <v>50</v>
      </c>
    </row>
    <row r="803" spans="1:5">
      <c r="A803" s="40" t="s">
        <v>2400</v>
      </c>
      <c r="B803" s="40" t="s">
        <v>2401</v>
      </c>
      <c r="C803" s="122">
        <v>10</v>
      </c>
      <c r="D803" s="122">
        <v>7</v>
      </c>
      <c r="E803" s="92">
        <v>70</v>
      </c>
    </row>
    <row r="804" spans="1:5">
      <c r="A804" s="40" t="s">
        <v>2402</v>
      </c>
      <c r="B804" s="40" t="s">
        <v>2403</v>
      </c>
      <c r="C804" s="122">
        <v>7</v>
      </c>
      <c r="D804" s="122">
        <v>3</v>
      </c>
      <c r="E804" s="92">
        <v>42.857142857142854</v>
      </c>
    </row>
    <row r="805" spans="1:5">
      <c r="A805" s="40" t="s">
        <v>2404</v>
      </c>
      <c r="B805" s="40" t="s">
        <v>2405</v>
      </c>
      <c r="C805" s="122">
        <v>11</v>
      </c>
      <c r="D805" s="122">
        <v>1</v>
      </c>
      <c r="E805" s="92">
        <v>9.0909090909090917</v>
      </c>
    </row>
    <row r="806" spans="1:5">
      <c r="A806" s="40" t="s">
        <v>2406</v>
      </c>
      <c r="B806" s="40" t="s">
        <v>2407</v>
      </c>
      <c r="C806" s="122">
        <v>8</v>
      </c>
      <c r="D806" s="122">
        <v>4</v>
      </c>
      <c r="E806" s="92">
        <v>50</v>
      </c>
    </row>
    <row r="807" spans="1:5">
      <c r="A807" s="40" t="s">
        <v>2408</v>
      </c>
      <c r="B807" s="40" t="s">
        <v>2409</v>
      </c>
      <c r="C807" s="122">
        <v>19</v>
      </c>
      <c r="D807" s="122">
        <v>9</v>
      </c>
      <c r="E807" s="92">
        <v>47.368421052631575</v>
      </c>
    </row>
    <row r="808" spans="1:5">
      <c r="A808" s="40" t="s">
        <v>2410</v>
      </c>
      <c r="B808" s="40" t="s">
        <v>2411</v>
      </c>
      <c r="C808" s="122">
        <v>12</v>
      </c>
      <c r="D808" s="122">
        <v>10</v>
      </c>
      <c r="E808" s="92">
        <v>83.333333333333343</v>
      </c>
    </row>
    <row r="809" spans="1:5">
      <c r="A809" s="40" t="s">
        <v>2412</v>
      </c>
      <c r="B809" s="40" t="s">
        <v>2413</v>
      </c>
      <c r="C809" s="122">
        <v>10</v>
      </c>
      <c r="D809" s="122">
        <v>2</v>
      </c>
      <c r="E809" s="92">
        <v>20</v>
      </c>
    </row>
    <row r="810" spans="1:5">
      <c r="A810" s="40" t="s">
        <v>2414</v>
      </c>
      <c r="B810" s="40" t="s">
        <v>2415</v>
      </c>
      <c r="C810" s="122">
        <v>12</v>
      </c>
      <c r="D810" s="122">
        <v>8</v>
      </c>
      <c r="E810" s="92">
        <v>66.666666666666657</v>
      </c>
    </row>
    <row r="811" spans="1:5">
      <c r="A811" s="40" t="s">
        <v>2416</v>
      </c>
      <c r="B811" s="40" t="s">
        <v>2417</v>
      </c>
      <c r="C811" s="122">
        <v>28</v>
      </c>
      <c r="D811" s="122">
        <v>15</v>
      </c>
      <c r="E811" s="92">
        <v>53.571428571428569</v>
      </c>
    </row>
    <row r="812" spans="1:5">
      <c r="A812" s="40" t="s">
        <v>2418</v>
      </c>
      <c r="B812" s="40" t="s">
        <v>2419</v>
      </c>
      <c r="C812" s="122">
        <v>11</v>
      </c>
      <c r="D812" s="122">
        <v>6</v>
      </c>
      <c r="E812" s="92">
        <v>54.54545454545454</v>
      </c>
    </row>
    <row r="813" spans="1:5">
      <c r="A813" s="40" t="s">
        <v>2420</v>
      </c>
      <c r="B813" s="40" t="s">
        <v>2421</v>
      </c>
      <c r="C813" s="122">
        <v>9</v>
      </c>
      <c r="D813" s="122">
        <v>6</v>
      </c>
      <c r="E813" s="92">
        <v>66.666666666666657</v>
      </c>
    </row>
    <row r="814" spans="1:5">
      <c r="A814" s="40" t="s">
        <v>2422</v>
      </c>
      <c r="B814" s="40" t="s">
        <v>2423</v>
      </c>
      <c r="C814" s="122">
        <v>9</v>
      </c>
      <c r="D814" s="122">
        <v>3</v>
      </c>
      <c r="E814" s="92">
        <v>33.333333333333329</v>
      </c>
    </row>
    <row r="815" spans="1:5">
      <c r="A815" s="40" t="s">
        <v>2424</v>
      </c>
      <c r="B815" s="40" t="s">
        <v>2425</v>
      </c>
      <c r="C815" s="122">
        <v>8</v>
      </c>
      <c r="D815" s="122">
        <v>3</v>
      </c>
      <c r="E815" s="92">
        <v>37.5</v>
      </c>
    </row>
    <row r="816" spans="1:5">
      <c r="A816" s="40" t="s">
        <v>2426</v>
      </c>
      <c r="B816" s="40" t="s">
        <v>2427</v>
      </c>
      <c r="C816" s="122">
        <v>6</v>
      </c>
      <c r="D816" s="122">
        <v>5</v>
      </c>
      <c r="E816" s="92">
        <v>83.333333333333343</v>
      </c>
    </row>
    <row r="817" spans="1:5">
      <c r="A817" s="40" t="s">
        <v>2428</v>
      </c>
      <c r="B817" s="40" t="s">
        <v>2429</v>
      </c>
      <c r="C817" s="122">
        <v>7</v>
      </c>
      <c r="D817" s="122">
        <v>1</v>
      </c>
      <c r="E817" s="92">
        <v>14.285714285714285</v>
      </c>
    </row>
    <row r="818" spans="1:5">
      <c r="A818" s="40" t="s">
        <v>2430</v>
      </c>
      <c r="B818" s="40" t="s">
        <v>2431</v>
      </c>
      <c r="C818" s="122">
        <v>7</v>
      </c>
      <c r="D818" s="122">
        <v>4</v>
      </c>
      <c r="E818" s="92">
        <v>57.142857142857139</v>
      </c>
    </row>
    <row r="819" spans="1:5">
      <c r="A819" s="40" t="s">
        <v>2432</v>
      </c>
      <c r="B819" s="40" t="s">
        <v>2433</v>
      </c>
      <c r="C819" s="122">
        <v>5</v>
      </c>
      <c r="D819" s="122">
        <v>1</v>
      </c>
      <c r="E819" s="92">
        <v>20</v>
      </c>
    </row>
    <row r="820" spans="1:5">
      <c r="A820" s="40" t="s">
        <v>2434</v>
      </c>
      <c r="B820" s="40" t="s">
        <v>2435</v>
      </c>
      <c r="C820" s="122">
        <v>5</v>
      </c>
      <c r="D820" s="122">
        <v>3</v>
      </c>
      <c r="E820" s="92">
        <v>60</v>
      </c>
    </row>
    <row r="821" spans="1:5">
      <c r="A821" s="40" t="s">
        <v>2436</v>
      </c>
      <c r="B821" s="40" t="s">
        <v>2437</v>
      </c>
      <c r="C821" s="122">
        <v>8</v>
      </c>
      <c r="D821" s="122">
        <v>1</v>
      </c>
      <c r="E821" s="92">
        <v>12.5</v>
      </c>
    </row>
    <row r="822" spans="1:5">
      <c r="A822" s="40" t="s">
        <v>2438</v>
      </c>
      <c r="B822" s="40" t="s">
        <v>2439</v>
      </c>
      <c r="C822" s="122">
        <v>7</v>
      </c>
      <c r="D822" s="122">
        <v>0</v>
      </c>
      <c r="E822" s="92">
        <v>0</v>
      </c>
    </row>
    <row r="823" spans="1:5">
      <c r="A823" s="40" t="s">
        <v>2440</v>
      </c>
      <c r="B823" s="40" t="s">
        <v>2441</v>
      </c>
      <c r="C823" s="122">
        <v>10</v>
      </c>
      <c r="D823" s="122">
        <v>4</v>
      </c>
      <c r="E823" s="92">
        <v>40</v>
      </c>
    </row>
    <row r="824" spans="1:5">
      <c r="A824" s="40" t="s">
        <v>2442</v>
      </c>
      <c r="B824" s="40" t="s">
        <v>2443</v>
      </c>
      <c r="C824" s="122">
        <v>17</v>
      </c>
      <c r="D824" s="122">
        <v>4</v>
      </c>
      <c r="E824" s="92">
        <v>23.52941176470588</v>
      </c>
    </row>
    <row r="825" spans="1:5">
      <c r="A825" s="40" t="s">
        <v>2444</v>
      </c>
      <c r="B825" s="40" t="s">
        <v>2445</v>
      </c>
      <c r="C825" s="122">
        <v>13</v>
      </c>
      <c r="D825" s="122">
        <v>8</v>
      </c>
      <c r="E825" s="92">
        <v>61.53846153846154</v>
      </c>
    </row>
    <row r="826" spans="1:5">
      <c r="A826" s="40" t="s">
        <v>2446</v>
      </c>
      <c r="B826" s="40" t="s">
        <v>2447</v>
      </c>
      <c r="C826" s="122">
        <v>4</v>
      </c>
      <c r="D826" s="122">
        <v>1</v>
      </c>
      <c r="E826" s="92">
        <v>25</v>
      </c>
    </row>
    <row r="827" spans="1:5">
      <c r="A827" s="40" t="s">
        <v>2448</v>
      </c>
      <c r="B827" s="40" t="s">
        <v>2449</v>
      </c>
      <c r="C827" s="122">
        <v>8</v>
      </c>
      <c r="D827" s="122">
        <v>0</v>
      </c>
      <c r="E827" s="92">
        <v>0</v>
      </c>
    </row>
    <row r="828" spans="1:5">
      <c r="A828" s="40" t="s">
        <v>2450</v>
      </c>
      <c r="B828" s="40" t="s">
        <v>2451</v>
      </c>
      <c r="C828" s="122">
        <v>15</v>
      </c>
      <c r="D828" s="122">
        <v>1</v>
      </c>
      <c r="E828" s="92">
        <v>6.666666666666667</v>
      </c>
    </row>
    <row r="829" spans="1:5">
      <c r="A829" s="40" t="s">
        <v>2452</v>
      </c>
      <c r="B829" s="40" t="s">
        <v>2453</v>
      </c>
      <c r="C829" s="122">
        <v>16</v>
      </c>
      <c r="D829" s="122">
        <v>5</v>
      </c>
      <c r="E829" s="92">
        <v>31.25</v>
      </c>
    </row>
    <row r="830" spans="1:5">
      <c r="A830" s="40" t="s">
        <v>2454</v>
      </c>
      <c r="B830" s="40" t="s">
        <v>2455</v>
      </c>
      <c r="C830" s="122">
        <v>10</v>
      </c>
      <c r="D830" s="122">
        <v>3</v>
      </c>
      <c r="E830" s="92">
        <v>30</v>
      </c>
    </row>
    <row r="831" spans="1:5">
      <c r="A831" s="40" t="s">
        <v>2456</v>
      </c>
      <c r="B831" s="40" t="s">
        <v>2457</v>
      </c>
      <c r="C831" s="122">
        <v>20</v>
      </c>
      <c r="D831" s="122">
        <v>5</v>
      </c>
      <c r="E831" s="92">
        <v>25</v>
      </c>
    </row>
    <row r="832" spans="1:5">
      <c r="A832" s="40" t="s">
        <v>2458</v>
      </c>
      <c r="B832" s="40" t="s">
        <v>2459</v>
      </c>
      <c r="C832" s="122">
        <v>15</v>
      </c>
      <c r="D832" s="122">
        <v>5</v>
      </c>
      <c r="E832" s="92">
        <v>33.333333333333329</v>
      </c>
    </row>
    <row r="833" spans="1:5">
      <c r="A833" s="40" t="s">
        <v>2460</v>
      </c>
      <c r="B833" s="40" t="s">
        <v>2461</v>
      </c>
      <c r="C833" s="122">
        <v>13</v>
      </c>
      <c r="D833" s="122">
        <v>8</v>
      </c>
      <c r="E833" s="92">
        <v>61.53846153846154</v>
      </c>
    </row>
    <row r="834" spans="1:5">
      <c r="A834" s="40" t="s">
        <v>2462</v>
      </c>
      <c r="B834" s="40" t="s">
        <v>2463</v>
      </c>
      <c r="C834" s="122">
        <v>17</v>
      </c>
      <c r="D834" s="122">
        <v>4</v>
      </c>
      <c r="E834" s="92">
        <v>23.52941176470588</v>
      </c>
    </row>
    <row r="835" spans="1:5">
      <c r="A835" s="40" t="s">
        <v>2464</v>
      </c>
      <c r="B835" s="40" t="s">
        <v>2465</v>
      </c>
      <c r="C835" s="122">
        <v>14</v>
      </c>
      <c r="D835" s="122">
        <v>5</v>
      </c>
      <c r="E835" s="92">
        <v>35.714285714285715</v>
      </c>
    </row>
    <row r="836" spans="1:5">
      <c r="A836" s="40" t="s">
        <v>2466</v>
      </c>
      <c r="B836" s="40" t="s">
        <v>2467</v>
      </c>
      <c r="C836" s="122">
        <v>4</v>
      </c>
      <c r="D836" s="122">
        <v>2</v>
      </c>
      <c r="E836" s="92">
        <v>50</v>
      </c>
    </row>
    <row r="837" spans="1:5">
      <c r="A837" s="40" t="s">
        <v>2468</v>
      </c>
      <c r="B837" s="40" t="s">
        <v>2469</v>
      </c>
      <c r="C837" s="122">
        <v>9</v>
      </c>
      <c r="D837" s="122">
        <v>3</v>
      </c>
      <c r="E837" s="92">
        <v>33.333333333333329</v>
      </c>
    </row>
    <row r="838" spans="1:5">
      <c r="A838" s="40" t="s">
        <v>2470</v>
      </c>
      <c r="B838" s="40" t="s">
        <v>2471</v>
      </c>
      <c r="C838" s="122">
        <v>6</v>
      </c>
      <c r="D838" s="122">
        <v>3</v>
      </c>
      <c r="E838" s="92">
        <v>50</v>
      </c>
    </row>
    <row r="839" spans="1:5">
      <c r="A839" s="40" t="s">
        <v>2472</v>
      </c>
      <c r="B839" s="40" t="s">
        <v>2473</v>
      </c>
      <c r="C839" s="122">
        <v>23</v>
      </c>
      <c r="D839" s="122">
        <v>7</v>
      </c>
      <c r="E839" s="92">
        <v>30.434782608695656</v>
      </c>
    </row>
    <row r="840" spans="1:5">
      <c r="A840" s="40" t="s">
        <v>2474</v>
      </c>
      <c r="B840" s="40" t="s">
        <v>2475</v>
      </c>
      <c r="C840" s="122">
        <v>7</v>
      </c>
      <c r="D840" s="122">
        <v>1</v>
      </c>
      <c r="E840" s="92">
        <v>14.285714285714285</v>
      </c>
    </row>
    <row r="841" spans="1:5">
      <c r="A841" s="40" t="s">
        <v>2476</v>
      </c>
      <c r="B841" s="40" t="s">
        <v>2477</v>
      </c>
      <c r="C841" s="122">
        <v>25</v>
      </c>
      <c r="D841" s="122">
        <v>7</v>
      </c>
      <c r="E841" s="92">
        <v>28.000000000000004</v>
      </c>
    </row>
    <row r="842" spans="1:5">
      <c r="A842" s="40" t="s">
        <v>2478</v>
      </c>
      <c r="B842" s="40" t="s">
        <v>2479</v>
      </c>
      <c r="C842" s="122">
        <v>19</v>
      </c>
      <c r="D842" s="122">
        <v>5</v>
      </c>
      <c r="E842" s="92">
        <v>26.315789473684209</v>
      </c>
    </row>
    <row r="843" spans="1:5">
      <c r="A843" s="40" t="s">
        <v>2480</v>
      </c>
      <c r="B843" s="40" t="s">
        <v>2481</v>
      </c>
      <c r="C843" s="122">
        <v>12</v>
      </c>
      <c r="D843" s="122">
        <v>4</v>
      </c>
      <c r="E843" s="92">
        <v>33.333333333333329</v>
      </c>
    </row>
    <row r="844" spans="1:5">
      <c r="A844" s="40" t="s">
        <v>2482</v>
      </c>
      <c r="B844" s="40" t="s">
        <v>2483</v>
      </c>
      <c r="C844" s="122">
        <v>10</v>
      </c>
      <c r="D844" s="122">
        <v>3</v>
      </c>
      <c r="E844" s="92">
        <v>30</v>
      </c>
    </row>
    <row r="845" spans="1:5">
      <c r="A845" s="40" t="s">
        <v>2484</v>
      </c>
      <c r="B845" s="40" t="s">
        <v>2485</v>
      </c>
      <c r="C845" s="122">
        <v>16</v>
      </c>
      <c r="D845" s="122">
        <v>8</v>
      </c>
      <c r="E845" s="92">
        <v>50</v>
      </c>
    </row>
    <row r="846" spans="1:5">
      <c r="A846" s="40" t="s">
        <v>2486</v>
      </c>
      <c r="B846" s="40" t="s">
        <v>2487</v>
      </c>
      <c r="C846" s="122">
        <v>2</v>
      </c>
      <c r="D846" s="122">
        <v>0</v>
      </c>
      <c r="E846" s="92">
        <v>0</v>
      </c>
    </row>
    <row r="847" spans="1:5">
      <c r="A847" s="40" t="s">
        <v>2488</v>
      </c>
      <c r="B847" s="40" t="s">
        <v>2489</v>
      </c>
      <c r="C847" s="122">
        <v>8</v>
      </c>
      <c r="D847" s="122">
        <v>3</v>
      </c>
      <c r="E847" s="92">
        <v>37.5</v>
      </c>
    </row>
    <row r="848" spans="1:5">
      <c r="A848" s="40" t="s">
        <v>2490</v>
      </c>
      <c r="B848" s="40" t="s">
        <v>2491</v>
      </c>
      <c r="C848" s="122">
        <v>7</v>
      </c>
      <c r="D848" s="122">
        <v>3</v>
      </c>
      <c r="E848" s="92">
        <v>42.857142857142854</v>
      </c>
    </row>
    <row r="849" spans="1:5">
      <c r="A849" s="40" t="s">
        <v>2492</v>
      </c>
      <c r="B849" s="40" t="s">
        <v>2493</v>
      </c>
      <c r="C849" s="122">
        <v>10</v>
      </c>
      <c r="D849" s="122">
        <v>7</v>
      </c>
      <c r="E849" s="92">
        <v>70</v>
      </c>
    </row>
    <row r="850" spans="1:5">
      <c r="A850" s="40" t="s">
        <v>2494</v>
      </c>
      <c r="B850" s="40" t="s">
        <v>2495</v>
      </c>
      <c r="C850" s="122">
        <v>4</v>
      </c>
      <c r="D850" s="122">
        <v>3</v>
      </c>
      <c r="E850" s="92">
        <v>75</v>
      </c>
    </row>
    <row r="851" spans="1:5">
      <c r="A851" s="40" t="s">
        <v>2496</v>
      </c>
      <c r="B851" s="40" t="s">
        <v>2497</v>
      </c>
      <c r="C851" s="122">
        <v>6</v>
      </c>
      <c r="D851" s="122">
        <v>3</v>
      </c>
      <c r="E851" s="92">
        <v>50</v>
      </c>
    </row>
    <row r="852" spans="1:5">
      <c r="A852" s="40" t="s">
        <v>2498</v>
      </c>
      <c r="B852" s="40" t="s">
        <v>2499</v>
      </c>
      <c r="C852" s="122">
        <v>13</v>
      </c>
      <c r="D852" s="122">
        <v>7</v>
      </c>
      <c r="E852" s="92">
        <v>53.846153846153847</v>
      </c>
    </row>
    <row r="853" spans="1:5">
      <c r="A853" s="40" t="s">
        <v>2500</v>
      </c>
      <c r="B853" s="40" t="s">
        <v>2501</v>
      </c>
      <c r="C853" s="122">
        <v>4</v>
      </c>
      <c r="D853" s="122">
        <v>2</v>
      </c>
      <c r="E853" s="92">
        <v>50</v>
      </c>
    </row>
    <row r="854" spans="1:5">
      <c r="A854" s="40" t="s">
        <v>2502</v>
      </c>
      <c r="B854" s="40" t="s">
        <v>2503</v>
      </c>
      <c r="C854" s="122">
        <v>6</v>
      </c>
      <c r="D854" s="122">
        <v>4</v>
      </c>
      <c r="E854" s="92">
        <v>66.666666666666657</v>
      </c>
    </row>
    <row r="855" spans="1:5">
      <c r="A855" s="40" t="s">
        <v>2504</v>
      </c>
      <c r="B855" s="40" t="s">
        <v>2505</v>
      </c>
      <c r="C855" s="122">
        <v>2</v>
      </c>
      <c r="D855" s="122">
        <v>1</v>
      </c>
      <c r="E855" s="92">
        <v>50</v>
      </c>
    </row>
    <row r="856" spans="1:5">
      <c r="A856" s="40" t="s">
        <v>2506</v>
      </c>
      <c r="B856" s="40" t="s">
        <v>2507</v>
      </c>
      <c r="C856" s="122">
        <v>11</v>
      </c>
      <c r="D856" s="122">
        <v>6</v>
      </c>
      <c r="E856" s="92">
        <v>54.54545454545454</v>
      </c>
    </row>
    <row r="857" spans="1:5">
      <c r="A857" s="40" t="s">
        <v>2508</v>
      </c>
      <c r="B857" s="40" t="s">
        <v>2509</v>
      </c>
      <c r="C857" s="122">
        <v>2</v>
      </c>
      <c r="D857" s="122">
        <v>1</v>
      </c>
      <c r="E857" s="92">
        <v>50</v>
      </c>
    </row>
    <row r="858" spans="1:5">
      <c r="A858" s="40" t="s">
        <v>2510</v>
      </c>
      <c r="B858" s="40" t="s">
        <v>2511</v>
      </c>
      <c r="C858" s="122">
        <v>10</v>
      </c>
      <c r="D858" s="122">
        <v>3</v>
      </c>
      <c r="E858" s="92">
        <v>30</v>
      </c>
    </row>
    <row r="859" spans="1:5">
      <c r="A859" s="40" t="s">
        <v>2512</v>
      </c>
      <c r="B859" s="40" t="s">
        <v>2513</v>
      </c>
      <c r="C859" s="122">
        <v>7</v>
      </c>
      <c r="D859" s="122">
        <v>3</v>
      </c>
      <c r="E859" s="92">
        <v>42.857142857142854</v>
      </c>
    </row>
    <row r="860" spans="1:5">
      <c r="A860" s="40" t="s">
        <v>2514</v>
      </c>
      <c r="B860" s="40" t="s">
        <v>2515</v>
      </c>
      <c r="C860" s="122">
        <v>18</v>
      </c>
      <c r="D860" s="122">
        <v>8</v>
      </c>
      <c r="E860" s="92">
        <v>44.444444444444443</v>
      </c>
    </row>
    <row r="861" spans="1:5">
      <c r="A861" s="40" t="s">
        <v>2516</v>
      </c>
      <c r="B861" s="40" t="s">
        <v>2517</v>
      </c>
      <c r="C861" s="122">
        <v>2</v>
      </c>
      <c r="D861" s="122">
        <v>1</v>
      </c>
      <c r="E861" s="92">
        <v>50</v>
      </c>
    </row>
    <row r="862" spans="1:5">
      <c r="A862" s="40" t="s">
        <v>2518</v>
      </c>
      <c r="B862" s="40" t="s">
        <v>2519</v>
      </c>
      <c r="C862" s="122">
        <v>15</v>
      </c>
      <c r="D862" s="122">
        <v>7</v>
      </c>
      <c r="E862" s="92">
        <v>46.666666666666664</v>
      </c>
    </row>
    <row r="863" spans="1:5">
      <c r="A863" s="40" t="s">
        <v>2520</v>
      </c>
      <c r="B863" s="40" t="s">
        <v>2521</v>
      </c>
      <c r="C863" s="122">
        <v>15</v>
      </c>
      <c r="D863" s="122">
        <v>11</v>
      </c>
      <c r="E863" s="92">
        <v>73.333333333333329</v>
      </c>
    </row>
    <row r="864" spans="1:5">
      <c r="A864" s="40" t="s">
        <v>2522</v>
      </c>
      <c r="B864" s="40" t="s">
        <v>2523</v>
      </c>
      <c r="C864" s="122">
        <v>13</v>
      </c>
      <c r="D864" s="122">
        <v>6</v>
      </c>
      <c r="E864" s="92">
        <v>46.153846153846153</v>
      </c>
    </row>
    <row r="865" spans="1:5">
      <c r="A865" s="40" t="s">
        <v>2524</v>
      </c>
      <c r="B865" s="40" t="s">
        <v>2525</v>
      </c>
      <c r="C865" s="122">
        <v>7</v>
      </c>
      <c r="D865" s="122">
        <v>2</v>
      </c>
      <c r="E865" s="92">
        <v>28.571428571428569</v>
      </c>
    </row>
    <row r="866" spans="1:5">
      <c r="A866" s="40" t="s">
        <v>2526</v>
      </c>
      <c r="B866" s="40" t="s">
        <v>2527</v>
      </c>
      <c r="C866" s="122">
        <v>14</v>
      </c>
      <c r="D866" s="122">
        <v>8</v>
      </c>
      <c r="E866" s="92">
        <v>57.142857142857139</v>
      </c>
    </row>
    <row r="867" spans="1:5">
      <c r="A867" s="40" t="s">
        <v>2528</v>
      </c>
      <c r="B867" s="40" t="s">
        <v>2529</v>
      </c>
      <c r="C867" s="122">
        <v>3</v>
      </c>
      <c r="D867" s="122">
        <v>2</v>
      </c>
      <c r="E867" s="92">
        <v>66.666666666666657</v>
      </c>
    </row>
    <row r="868" spans="1:5">
      <c r="A868" s="40" t="s">
        <v>2530</v>
      </c>
      <c r="B868" s="40" t="s">
        <v>2531</v>
      </c>
      <c r="C868" s="122">
        <v>19</v>
      </c>
      <c r="D868" s="122">
        <v>12</v>
      </c>
      <c r="E868" s="92">
        <v>63.157894736842103</v>
      </c>
    </row>
    <row r="869" spans="1:5">
      <c r="A869" s="40" t="s">
        <v>2532</v>
      </c>
      <c r="B869" s="40" t="s">
        <v>2533</v>
      </c>
      <c r="C869" s="122">
        <v>3</v>
      </c>
      <c r="D869" s="122">
        <v>1</v>
      </c>
      <c r="E869" s="92">
        <v>33.333333333333329</v>
      </c>
    </row>
    <row r="870" spans="1:5">
      <c r="A870" s="40" t="s">
        <v>2534</v>
      </c>
      <c r="B870" s="40" t="s">
        <v>2535</v>
      </c>
      <c r="C870" s="122">
        <v>4</v>
      </c>
      <c r="D870" s="122">
        <v>2</v>
      </c>
      <c r="E870" s="92">
        <v>50</v>
      </c>
    </row>
    <row r="871" spans="1:5">
      <c r="A871" s="40" t="s">
        <v>2536</v>
      </c>
      <c r="B871" s="40" t="s">
        <v>2537</v>
      </c>
      <c r="C871" s="122">
        <v>6</v>
      </c>
      <c r="D871" s="122">
        <v>0</v>
      </c>
      <c r="E871" s="92">
        <v>0</v>
      </c>
    </row>
    <row r="872" spans="1:5">
      <c r="A872" s="40" t="s">
        <v>2538</v>
      </c>
      <c r="B872" s="40" t="s">
        <v>2539</v>
      </c>
      <c r="C872" s="122">
        <v>11</v>
      </c>
      <c r="D872" s="122">
        <v>3</v>
      </c>
      <c r="E872" s="92">
        <v>27.27272727272727</v>
      </c>
    </row>
    <row r="873" spans="1:5">
      <c r="A873" s="40" t="s">
        <v>2540</v>
      </c>
      <c r="B873" s="40" t="s">
        <v>2541</v>
      </c>
      <c r="C873" s="122">
        <v>7</v>
      </c>
      <c r="D873" s="122">
        <v>6</v>
      </c>
      <c r="E873" s="92">
        <v>85.714285714285708</v>
      </c>
    </row>
    <row r="874" spans="1:5">
      <c r="A874" s="40" t="s">
        <v>2542</v>
      </c>
      <c r="B874" s="40" t="s">
        <v>2543</v>
      </c>
      <c r="C874" s="122">
        <v>6</v>
      </c>
      <c r="D874" s="122">
        <v>5</v>
      </c>
      <c r="E874" s="92">
        <v>83.333333333333343</v>
      </c>
    </row>
    <row r="875" spans="1:5">
      <c r="A875" s="40" t="s">
        <v>2544</v>
      </c>
      <c r="B875" s="40" t="s">
        <v>2545</v>
      </c>
      <c r="C875" s="122">
        <v>22</v>
      </c>
      <c r="D875" s="122">
        <v>10</v>
      </c>
      <c r="E875" s="92">
        <v>45.454545454545453</v>
      </c>
    </row>
    <row r="876" spans="1:5">
      <c r="A876" s="40" t="s">
        <v>2546</v>
      </c>
      <c r="B876" s="40" t="s">
        <v>2547</v>
      </c>
      <c r="C876" s="122">
        <v>26</v>
      </c>
      <c r="D876" s="122">
        <v>17</v>
      </c>
      <c r="E876" s="92">
        <v>65.384615384615387</v>
      </c>
    </row>
    <row r="877" spans="1:5">
      <c r="A877" s="40" t="s">
        <v>2548</v>
      </c>
      <c r="B877" s="40" t="s">
        <v>2549</v>
      </c>
      <c r="C877" s="122">
        <v>24</v>
      </c>
      <c r="D877" s="122">
        <v>5</v>
      </c>
      <c r="E877" s="92">
        <v>20.833333333333336</v>
      </c>
    </row>
    <row r="878" spans="1:5">
      <c r="A878" s="40" t="s">
        <v>2550</v>
      </c>
      <c r="B878" s="40" t="s">
        <v>2551</v>
      </c>
      <c r="C878" s="122">
        <v>22</v>
      </c>
      <c r="D878" s="122">
        <v>12</v>
      </c>
      <c r="E878" s="92">
        <v>54.54545454545454</v>
      </c>
    </row>
    <row r="879" spans="1:5">
      <c r="A879" s="40" t="s">
        <v>2552</v>
      </c>
      <c r="B879" s="40" t="s">
        <v>2553</v>
      </c>
      <c r="C879" s="122">
        <v>12</v>
      </c>
      <c r="D879" s="122">
        <v>3</v>
      </c>
      <c r="E879" s="92">
        <v>25</v>
      </c>
    </row>
    <row r="880" spans="1:5">
      <c r="A880" s="40" t="s">
        <v>2554</v>
      </c>
      <c r="B880" s="40" t="s">
        <v>2555</v>
      </c>
      <c r="C880" s="122">
        <v>15</v>
      </c>
      <c r="D880" s="122">
        <v>6</v>
      </c>
      <c r="E880" s="92">
        <v>40</v>
      </c>
    </row>
    <row r="881" spans="1:5">
      <c r="A881" s="40" t="s">
        <v>2556</v>
      </c>
      <c r="B881" s="40" t="s">
        <v>2557</v>
      </c>
      <c r="C881" s="122">
        <v>12</v>
      </c>
      <c r="D881" s="122">
        <v>4</v>
      </c>
      <c r="E881" s="92">
        <v>33.333333333333329</v>
      </c>
    </row>
    <row r="882" spans="1:5">
      <c r="A882" s="40" t="s">
        <v>2558</v>
      </c>
      <c r="B882" s="40" t="s">
        <v>2559</v>
      </c>
      <c r="C882" s="122">
        <v>8</v>
      </c>
      <c r="D882" s="122">
        <v>4</v>
      </c>
      <c r="E882" s="92">
        <v>50</v>
      </c>
    </row>
    <row r="883" spans="1:5">
      <c r="A883" s="40" t="s">
        <v>2560</v>
      </c>
      <c r="B883" s="40" t="s">
        <v>2561</v>
      </c>
      <c r="C883" s="122">
        <v>11</v>
      </c>
      <c r="D883" s="122">
        <v>3</v>
      </c>
      <c r="E883" s="92">
        <v>27.27272727272727</v>
      </c>
    </row>
    <row r="884" spans="1:5">
      <c r="A884" s="40" t="s">
        <v>2562</v>
      </c>
      <c r="B884" s="40" t="s">
        <v>2563</v>
      </c>
      <c r="C884" s="122">
        <v>7</v>
      </c>
      <c r="D884" s="122">
        <v>3</v>
      </c>
      <c r="E884" s="92">
        <v>42.857142857142854</v>
      </c>
    </row>
    <row r="885" spans="1:5">
      <c r="A885" s="40" t="s">
        <v>2564</v>
      </c>
      <c r="B885" s="40" t="s">
        <v>2565</v>
      </c>
      <c r="C885" s="122">
        <v>14</v>
      </c>
      <c r="D885" s="122">
        <v>7</v>
      </c>
      <c r="E885" s="92">
        <v>50</v>
      </c>
    </row>
    <row r="886" spans="1:5">
      <c r="A886" s="40" t="s">
        <v>2566</v>
      </c>
      <c r="B886" s="40" t="s">
        <v>2567</v>
      </c>
      <c r="C886" s="122">
        <v>9</v>
      </c>
      <c r="D886" s="122">
        <v>2</v>
      </c>
      <c r="E886" s="92">
        <v>22.222222222222221</v>
      </c>
    </row>
    <row r="887" spans="1:5">
      <c r="A887" s="40" t="s">
        <v>2568</v>
      </c>
      <c r="B887" s="40" t="s">
        <v>2569</v>
      </c>
      <c r="C887" s="122">
        <v>9</v>
      </c>
      <c r="D887" s="122">
        <v>4</v>
      </c>
      <c r="E887" s="92">
        <v>44.444444444444443</v>
      </c>
    </row>
    <row r="888" spans="1:5">
      <c r="A888" s="40" t="s">
        <v>2570</v>
      </c>
      <c r="B888" s="40" t="s">
        <v>2571</v>
      </c>
      <c r="C888" s="122">
        <v>9</v>
      </c>
      <c r="D888" s="122">
        <v>5</v>
      </c>
      <c r="E888" s="92">
        <v>55.555555555555557</v>
      </c>
    </row>
    <row r="889" spans="1:5">
      <c r="A889" s="40" t="s">
        <v>2572</v>
      </c>
      <c r="B889" s="40" t="s">
        <v>2573</v>
      </c>
      <c r="C889" s="122">
        <v>7</v>
      </c>
      <c r="D889" s="122">
        <v>3</v>
      </c>
      <c r="E889" s="92">
        <v>42.857142857142854</v>
      </c>
    </row>
    <row r="890" spans="1:5">
      <c r="A890" s="40" t="s">
        <v>2574</v>
      </c>
      <c r="B890" s="40" t="s">
        <v>2575</v>
      </c>
      <c r="C890" s="122">
        <v>15</v>
      </c>
      <c r="D890" s="122">
        <v>6</v>
      </c>
      <c r="E890" s="92">
        <v>40</v>
      </c>
    </row>
    <row r="891" spans="1:5">
      <c r="A891" s="40" t="s">
        <v>2576</v>
      </c>
      <c r="B891" s="40" t="s">
        <v>2577</v>
      </c>
      <c r="C891" s="122">
        <v>13</v>
      </c>
      <c r="D891" s="122">
        <v>7</v>
      </c>
      <c r="E891" s="92">
        <v>53.846153846153847</v>
      </c>
    </row>
    <row r="892" spans="1:5">
      <c r="A892" s="40" t="s">
        <v>2578</v>
      </c>
      <c r="B892" s="40" t="s">
        <v>2579</v>
      </c>
      <c r="C892" s="122">
        <v>9</v>
      </c>
      <c r="D892" s="122">
        <v>5</v>
      </c>
      <c r="E892" s="92">
        <v>55.555555555555557</v>
      </c>
    </row>
    <row r="893" spans="1:5">
      <c r="A893" s="40" t="s">
        <v>2580</v>
      </c>
      <c r="B893" s="40" t="s">
        <v>2581</v>
      </c>
      <c r="C893" s="122">
        <v>8</v>
      </c>
      <c r="D893" s="122">
        <v>3</v>
      </c>
      <c r="E893" s="92">
        <v>37.5</v>
      </c>
    </row>
    <row r="894" spans="1:5">
      <c r="A894" s="40" t="s">
        <v>2582</v>
      </c>
      <c r="B894" s="40" t="s">
        <v>2583</v>
      </c>
      <c r="C894" s="122">
        <v>24</v>
      </c>
      <c r="D894" s="122">
        <v>12</v>
      </c>
      <c r="E894" s="92">
        <v>50</v>
      </c>
    </row>
    <row r="895" spans="1:5">
      <c r="A895" s="40" t="s">
        <v>2584</v>
      </c>
      <c r="B895" s="40" t="s">
        <v>2585</v>
      </c>
      <c r="C895" s="122">
        <v>8</v>
      </c>
      <c r="D895" s="122">
        <v>3</v>
      </c>
      <c r="E895" s="92">
        <v>37.5</v>
      </c>
    </row>
    <row r="896" spans="1:5">
      <c r="A896" s="40" t="s">
        <v>2586</v>
      </c>
      <c r="B896" s="40" t="s">
        <v>2587</v>
      </c>
      <c r="C896" s="122">
        <v>10</v>
      </c>
      <c r="D896" s="122">
        <v>4</v>
      </c>
      <c r="E896" s="92">
        <v>40</v>
      </c>
    </row>
    <row r="897" spans="1:5">
      <c r="A897" s="40" t="s">
        <v>2588</v>
      </c>
      <c r="B897" s="40" t="s">
        <v>2589</v>
      </c>
      <c r="C897" s="122">
        <v>7</v>
      </c>
      <c r="D897" s="122">
        <v>4</v>
      </c>
      <c r="E897" s="92">
        <v>57.142857142857139</v>
      </c>
    </row>
    <row r="898" spans="1:5">
      <c r="A898" s="40" t="s">
        <v>2590</v>
      </c>
      <c r="B898" s="40" t="s">
        <v>2591</v>
      </c>
      <c r="C898" s="122">
        <v>6</v>
      </c>
      <c r="D898" s="122">
        <v>3</v>
      </c>
      <c r="E898" s="92">
        <v>50</v>
      </c>
    </row>
    <row r="899" spans="1:5">
      <c r="A899" s="40" t="s">
        <v>2592</v>
      </c>
      <c r="B899" s="40" t="s">
        <v>2593</v>
      </c>
      <c r="C899" s="122">
        <v>7</v>
      </c>
      <c r="D899" s="122">
        <v>2</v>
      </c>
      <c r="E899" s="92">
        <v>28.571428571428569</v>
      </c>
    </row>
    <row r="900" spans="1:5">
      <c r="A900" s="40" t="s">
        <v>2594</v>
      </c>
      <c r="B900" s="40" t="s">
        <v>2595</v>
      </c>
      <c r="C900" s="122">
        <v>9</v>
      </c>
      <c r="D900" s="122">
        <v>3</v>
      </c>
      <c r="E900" s="92">
        <v>33.333333333333329</v>
      </c>
    </row>
    <row r="901" spans="1:5">
      <c r="A901" s="40" t="s">
        <v>2596</v>
      </c>
      <c r="B901" s="40" t="s">
        <v>2597</v>
      </c>
      <c r="C901" s="122">
        <v>13</v>
      </c>
      <c r="D901" s="122">
        <v>5</v>
      </c>
      <c r="E901" s="92">
        <v>38.461538461538467</v>
      </c>
    </row>
    <row r="902" spans="1:5">
      <c r="A902" s="40" t="s">
        <v>2598</v>
      </c>
      <c r="B902" s="40" t="s">
        <v>2599</v>
      </c>
      <c r="C902" s="122">
        <v>7</v>
      </c>
      <c r="D902" s="122">
        <v>6</v>
      </c>
      <c r="E902" s="92">
        <v>85.714285714285708</v>
      </c>
    </row>
    <row r="903" spans="1:5">
      <c r="A903" s="40" t="s">
        <v>2600</v>
      </c>
      <c r="B903" s="40" t="s">
        <v>2601</v>
      </c>
      <c r="C903" s="122">
        <v>28</v>
      </c>
      <c r="D903" s="122">
        <v>8</v>
      </c>
      <c r="E903" s="92">
        <v>28.571428571428569</v>
      </c>
    </row>
    <row r="904" spans="1:5">
      <c r="A904" s="40" t="s">
        <v>2602</v>
      </c>
      <c r="B904" s="40" t="s">
        <v>2603</v>
      </c>
      <c r="C904" s="122">
        <v>9</v>
      </c>
      <c r="D904" s="122">
        <v>7</v>
      </c>
      <c r="E904" s="92">
        <v>77.777777777777786</v>
      </c>
    </row>
    <row r="905" spans="1:5">
      <c r="A905" s="40" t="s">
        <v>2604</v>
      </c>
      <c r="B905" s="40" t="s">
        <v>2605</v>
      </c>
      <c r="C905" s="122">
        <v>11</v>
      </c>
      <c r="D905" s="122">
        <v>6</v>
      </c>
      <c r="E905" s="92">
        <v>54.54545454545454</v>
      </c>
    </row>
    <row r="906" spans="1:5">
      <c r="A906" s="40" t="s">
        <v>2606</v>
      </c>
      <c r="B906" s="40" t="s">
        <v>2607</v>
      </c>
      <c r="C906" s="122">
        <v>8</v>
      </c>
      <c r="D906" s="122">
        <v>5</v>
      </c>
      <c r="E906" s="92">
        <v>62.5</v>
      </c>
    </row>
    <row r="907" spans="1:5">
      <c r="A907" s="40" t="s">
        <v>2608</v>
      </c>
      <c r="B907" s="40" t="s">
        <v>2609</v>
      </c>
      <c r="C907" s="122">
        <v>6</v>
      </c>
      <c r="D907" s="122">
        <v>4</v>
      </c>
      <c r="E907" s="92">
        <v>66.666666666666657</v>
      </c>
    </row>
    <row r="908" spans="1:5">
      <c r="A908" s="40" t="s">
        <v>2610</v>
      </c>
      <c r="B908" s="40" t="s">
        <v>2611</v>
      </c>
      <c r="C908" s="122">
        <v>4</v>
      </c>
      <c r="D908" s="122">
        <v>0</v>
      </c>
      <c r="E908" s="92">
        <v>0</v>
      </c>
    </row>
    <row r="909" spans="1:5">
      <c r="A909" s="40" t="s">
        <v>2612</v>
      </c>
      <c r="B909" s="40" t="s">
        <v>2613</v>
      </c>
      <c r="C909" s="122">
        <v>9</v>
      </c>
      <c r="D909" s="122">
        <v>2</v>
      </c>
      <c r="E909" s="92">
        <v>22.222222222222221</v>
      </c>
    </row>
    <row r="910" spans="1:5">
      <c r="A910" s="40" t="s">
        <v>2614</v>
      </c>
      <c r="B910" s="40" t="s">
        <v>2615</v>
      </c>
      <c r="C910" s="122">
        <v>4</v>
      </c>
      <c r="D910" s="122">
        <v>1</v>
      </c>
      <c r="E910" s="92">
        <v>25</v>
      </c>
    </row>
    <row r="911" spans="1:5">
      <c r="A911" s="40" t="s">
        <v>2616</v>
      </c>
      <c r="B911" s="40" t="s">
        <v>2617</v>
      </c>
      <c r="C911" s="122">
        <v>7</v>
      </c>
      <c r="D911" s="122">
        <v>3</v>
      </c>
      <c r="E911" s="92">
        <v>42.857142857142854</v>
      </c>
    </row>
    <row r="912" spans="1:5">
      <c r="A912" s="40" t="s">
        <v>2618</v>
      </c>
      <c r="B912" s="40" t="s">
        <v>2619</v>
      </c>
      <c r="C912" s="122">
        <v>8</v>
      </c>
      <c r="D912" s="122">
        <v>3</v>
      </c>
      <c r="E912" s="92">
        <v>37.5</v>
      </c>
    </row>
    <row r="913" spans="1:5">
      <c r="A913" s="40" t="s">
        <v>2620</v>
      </c>
      <c r="B913" s="40" t="s">
        <v>2621</v>
      </c>
      <c r="C913" s="122">
        <v>5</v>
      </c>
      <c r="D913" s="122">
        <v>1</v>
      </c>
      <c r="E913" s="92">
        <v>20</v>
      </c>
    </row>
    <row r="914" spans="1:5">
      <c r="A914" s="40" t="s">
        <v>2622</v>
      </c>
      <c r="B914" s="40" t="s">
        <v>2623</v>
      </c>
      <c r="C914" s="122">
        <v>2</v>
      </c>
      <c r="D914" s="122">
        <v>1</v>
      </c>
      <c r="E914" s="92">
        <v>50</v>
      </c>
    </row>
    <row r="915" spans="1:5">
      <c r="A915" s="40" t="s">
        <v>2624</v>
      </c>
      <c r="B915" s="40" t="s">
        <v>2625</v>
      </c>
      <c r="C915" s="122">
        <v>17</v>
      </c>
      <c r="D915" s="122">
        <v>1</v>
      </c>
      <c r="E915" s="92">
        <v>5.8823529411764701</v>
      </c>
    </row>
    <row r="916" spans="1:5">
      <c r="A916" s="40" t="s">
        <v>2626</v>
      </c>
      <c r="B916" s="40" t="s">
        <v>2627</v>
      </c>
      <c r="C916" s="122">
        <v>6</v>
      </c>
      <c r="D916" s="122">
        <v>2</v>
      </c>
      <c r="E916" s="92">
        <v>33.333333333333329</v>
      </c>
    </row>
    <row r="917" spans="1:5">
      <c r="A917" s="40" t="s">
        <v>2628</v>
      </c>
      <c r="B917" s="40" t="s">
        <v>2629</v>
      </c>
      <c r="C917" s="122">
        <v>4</v>
      </c>
      <c r="D917" s="122">
        <v>1</v>
      </c>
      <c r="E917" s="92">
        <v>25</v>
      </c>
    </row>
    <row r="918" spans="1:5">
      <c r="A918" s="40" t="s">
        <v>2630</v>
      </c>
      <c r="B918" s="40" t="s">
        <v>2631</v>
      </c>
      <c r="C918" s="122">
        <v>19</v>
      </c>
      <c r="D918" s="122">
        <v>2</v>
      </c>
      <c r="E918" s="92">
        <v>10.526315789473683</v>
      </c>
    </row>
    <row r="919" spans="1:5">
      <c r="A919" s="40" t="s">
        <v>2632</v>
      </c>
      <c r="B919" s="40" t="s">
        <v>2633</v>
      </c>
      <c r="C919" s="122">
        <v>21</v>
      </c>
      <c r="D919" s="122">
        <v>12</v>
      </c>
      <c r="E919" s="92">
        <v>57.142857142857139</v>
      </c>
    </row>
    <row r="920" spans="1:5">
      <c r="A920" s="40" t="s">
        <v>2634</v>
      </c>
      <c r="B920" s="40" t="s">
        <v>2635</v>
      </c>
      <c r="C920" s="122">
        <v>5</v>
      </c>
      <c r="D920" s="122">
        <v>1</v>
      </c>
      <c r="E920" s="92">
        <v>20</v>
      </c>
    </row>
    <row r="921" spans="1:5">
      <c r="A921" s="40" t="s">
        <v>2636</v>
      </c>
      <c r="B921" s="40" t="s">
        <v>2637</v>
      </c>
      <c r="C921" s="122">
        <v>10</v>
      </c>
      <c r="D921" s="122">
        <v>6</v>
      </c>
      <c r="E921" s="92">
        <v>60</v>
      </c>
    </row>
    <row r="922" spans="1:5">
      <c r="A922" s="40" t="s">
        <v>2638</v>
      </c>
      <c r="B922" s="40" t="s">
        <v>2639</v>
      </c>
      <c r="C922" s="122">
        <v>9</v>
      </c>
      <c r="D922" s="122">
        <v>5</v>
      </c>
      <c r="E922" s="92">
        <v>55.555555555555557</v>
      </c>
    </row>
    <row r="923" spans="1:5">
      <c r="A923" s="40" t="s">
        <v>2640</v>
      </c>
      <c r="B923" s="40" t="s">
        <v>2641</v>
      </c>
      <c r="C923" s="122">
        <v>2</v>
      </c>
      <c r="D923" s="122">
        <v>1</v>
      </c>
      <c r="E923" s="92">
        <v>50</v>
      </c>
    </row>
    <row r="924" spans="1:5">
      <c r="A924" s="40" t="s">
        <v>2642</v>
      </c>
      <c r="B924" s="40" t="s">
        <v>2643</v>
      </c>
      <c r="C924" s="122">
        <v>15</v>
      </c>
      <c r="D924" s="122">
        <v>6</v>
      </c>
      <c r="E924" s="92">
        <v>40</v>
      </c>
    </row>
    <row r="925" spans="1:5">
      <c r="A925" s="40" t="s">
        <v>2644</v>
      </c>
      <c r="B925" s="40" t="s">
        <v>2645</v>
      </c>
      <c r="C925" s="122">
        <v>13</v>
      </c>
      <c r="D925" s="122">
        <v>8</v>
      </c>
      <c r="E925" s="92">
        <v>61.53846153846154</v>
      </c>
    </row>
    <row r="926" spans="1:5">
      <c r="A926" s="40" t="s">
        <v>2646</v>
      </c>
      <c r="B926" s="40" t="s">
        <v>2647</v>
      </c>
      <c r="C926" s="122">
        <v>8</v>
      </c>
      <c r="D926" s="122">
        <v>3</v>
      </c>
      <c r="E926" s="92">
        <v>37.5</v>
      </c>
    </row>
    <row r="927" spans="1:5">
      <c r="A927" s="40" t="s">
        <v>2648</v>
      </c>
      <c r="B927" s="40" t="s">
        <v>2649</v>
      </c>
      <c r="C927" s="122">
        <v>4</v>
      </c>
      <c r="D927" s="122">
        <v>3</v>
      </c>
      <c r="E927" s="92">
        <v>75</v>
      </c>
    </row>
    <row r="928" spans="1:5">
      <c r="A928" s="40" t="s">
        <v>2650</v>
      </c>
      <c r="B928" s="40" t="s">
        <v>2651</v>
      </c>
      <c r="C928" s="122">
        <v>24</v>
      </c>
      <c r="D928" s="122">
        <v>7</v>
      </c>
      <c r="E928" s="92">
        <v>29.166666666666668</v>
      </c>
    </row>
    <row r="929" spans="1:5">
      <c r="A929" s="40" t="s">
        <v>2652</v>
      </c>
      <c r="B929" s="40" t="s">
        <v>2653</v>
      </c>
      <c r="C929" s="122">
        <v>18</v>
      </c>
      <c r="D929" s="122">
        <v>6</v>
      </c>
      <c r="E929" s="92">
        <v>33.333333333333329</v>
      </c>
    </row>
    <row r="930" spans="1:5">
      <c r="A930" s="40" t="s">
        <v>2654</v>
      </c>
      <c r="B930" s="40" t="s">
        <v>2655</v>
      </c>
      <c r="C930" s="122">
        <v>7</v>
      </c>
      <c r="D930" s="122">
        <v>2</v>
      </c>
      <c r="E930" s="92">
        <v>28.571428571428569</v>
      </c>
    </row>
    <row r="931" spans="1:5">
      <c r="A931" s="40" t="s">
        <v>2656</v>
      </c>
      <c r="B931" s="40" t="s">
        <v>2657</v>
      </c>
      <c r="C931" s="122">
        <v>8</v>
      </c>
      <c r="D931" s="122">
        <v>2</v>
      </c>
      <c r="E931" s="92">
        <v>25</v>
      </c>
    </row>
    <row r="932" spans="1:5">
      <c r="A932" s="40" t="s">
        <v>2658</v>
      </c>
      <c r="B932" s="40" t="s">
        <v>2659</v>
      </c>
      <c r="C932" s="122">
        <v>5</v>
      </c>
      <c r="D932" s="122">
        <v>2</v>
      </c>
      <c r="E932" s="92">
        <v>40</v>
      </c>
    </row>
    <row r="933" spans="1:5">
      <c r="A933" s="40" t="s">
        <v>2660</v>
      </c>
      <c r="B933" s="40" t="s">
        <v>2661</v>
      </c>
      <c r="C933" s="122">
        <v>4</v>
      </c>
      <c r="D933" s="122">
        <v>1</v>
      </c>
      <c r="E933" s="92">
        <v>25</v>
      </c>
    </row>
    <row r="934" spans="1:5">
      <c r="A934" s="40" t="s">
        <v>2662</v>
      </c>
      <c r="B934" s="40" t="s">
        <v>2663</v>
      </c>
      <c r="C934" s="122">
        <v>7</v>
      </c>
      <c r="D934" s="122">
        <v>3</v>
      </c>
      <c r="E934" s="92">
        <v>42.857142857142854</v>
      </c>
    </row>
    <row r="935" spans="1:5">
      <c r="A935" s="40" t="s">
        <v>2664</v>
      </c>
      <c r="B935" s="40" t="s">
        <v>2665</v>
      </c>
      <c r="C935" s="122">
        <v>7</v>
      </c>
      <c r="D935" s="122">
        <v>3</v>
      </c>
      <c r="E935" s="92">
        <v>42.857142857142854</v>
      </c>
    </row>
    <row r="936" spans="1:5">
      <c r="A936" s="40" t="s">
        <v>2666</v>
      </c>
      <c r="B936" s="40" t="s">
        <v>2667</v>
      </c>
      <c r="C936" s="122">
        <v>6</v>
      </c>
      <c r="D936" s="122">
        <v>3</v>
      </c>
      <c r="E936" s="92">
        <v>50</v>
      </c>
    </row>
    <row r="937" spans="1:5">
      <c r="A937" s="40" t="s">
        <v>2668</v>
      </c>
      <c r="B937" s="40" t="s">
        <v>2669</v>
      </c>
      <c r="C937" s="122">
        <v>6</v>
      </c>
      <c r="D937" s="122">
        <v>2</v>
      </c>
      <c r="E937" s="92">
        <v>33.333333333333329</v>
      </c>
    </row>
    <row r="938" spans="1:5">
      <c r="A938" s="40" t="s">
        <v>2670</v>
      </c>
      <c r="B938" s="40" t="s">
        <v>2671</v>
      </c>
      <c r="C938" s="122">
        <v>13</v>
      </c>
      <c r="D938" s="122">
        <v>6</v>
      </c>
      <c r="E938" s="92">
        <v>46.153846153846153</v>
      </c>
    </row>
    <row r="939" spans="1:5">
      <c r="A939" s="40" t="s">
        <v>2672</v>
      </c>
      <c r="B939" s="40" t="s">
        <v>2673</v>
      </c>
      <c r="C939" s="122">
        <v>6</v>
      </c>
      <c r="D939" s="122">
        <v>3</v>
      </c>
      <c r="E939" s="92">
        <v>50</v>
      </c>
    </row>
    <row r="940" spans="1:5">
      <c r="A940" s="40" t="s">
        <v>2674</v>
      </c>
      <c r="B940" s="40" t="s">
        <v>2675</v>
      </c>
      <c r="C940" s="122">
        <v>10</v>
      </c>
      <c r="D940" s="122">
        <v>3</v>
      </c>
      <c r="E940" s="92">
        <v>30</v>
      </c>
    </row>
    <row r="941" spans="1:5">
      <c r="A941" s="40" t="s">
        <v>2676</v>
      </c>
      <c r="B941" s="40" t="s">
        <v>2677</v>
      </c>
      <c r="C941" s="122">
        <v>8</v>
      </c>
      <c r="D941" s="122">
        <v>6</v>
      </c>
      <c r="E941" s="92">
        <v>75</v>
      </c>
    </row>
    <row r="942" spans="1:5">
      <c r="A942" s="40" t="s">
        <v>2678</v>
      </c>
      <c r="B942" s="40" t="s">
        <v>2679</v>
      </c>
      <c r="C942" s="122">
        <v>20</v>
      </c>
      <c r="D942" s="122">
        <v>10</v>
      </c>
      <c r="E942" s="92">
        <v>50</v>
      </c>
    </row>
    <row r="943" spans="1:5">
      <c r="A943" s="40" t="s">
        <v>2680</v>
      </c>
      <c r="B943" s="40" t="s">
        <v>2681</v>
      </c>
      <c r="C943" s="122">
        <v>17</v>
      </c>
      <c r="D943" s="122">
        <v>9</v>
      </c>
      <c r="E943" s="92">
        <v>52.941176470588239</v>
      </c>
    </row>
    <row r="944" spans="1:5">
      <c r="A944" s="40" t="s">
        <v>2682</v>
      </c>
      <c r="B944" s="40" t="s">
        <v>2683</v>
      </c>
      <c r="C944" s="122">
        <v>17</v>
      </c>
      <c r="D944" s="122">
        <v>8</v>
      </c>
      <c r="E944" s="92">
        <v>47.058823529411761</v>
      </c>
    </row>
    <row r="945" spans="1:5">
      <c r="A945" s="40" t="s">
        <v>2684</v>
      </c>
      <c r="B945" s="40" t="s">
        <v>2685</v>
      </c>
      <c r="C945" s="122">
        <v>9</v>
      </c>
      <c r="D945" s="122">
        <v>3</v>
      </c>
      <c r="E945" s="92">
        <v>33.333333333333329</v>
      </c>
    </row>
    <row r="946" spans="1:5">
      <c r="A946" s="40" t="s">
        <v>2686</v>
      </c>
      <c r="B946" s="40" t="s">
        <v>2687</v>
      </c>
      <c r="C946" s="122">
        <v>9</v>
      </c>
      <c r="D946" s="122">
        <v>2</v>
      </c>
      <c r="E946" s="92">
        <v>22.222222222222221</v>
      </c>
    </row>
    <row r="947" spans="1:5">
      <c r="A947" s="40" t="s">
        <v>2688</v>
      </c>
      <c r="B947" s="40" t="s">
        <v>2689</v>
      </c>
      <c r="C947" s="122">
        <v>6</v>
      </c>
      <c r="D947" s="122">
        <v>4</v>
      </c>
      <c r="E947" s="92">
        <v>66.666666666666657</v>
      </c>
    </row>
    <row r="948" spans="1:5">
      <c r="A948" s="40" t="s">
        <v>2690</v>
      </c>
      <c r="B948" s="40" t="s">
        <v>2691</v>
      </c>
      <c r="C948" s="122">
        <v>27</v>
      </c>
      <c r="D948" s="122">
        <v>13</v>
      </c>
      <c r="E948" s="92">
        <v>48.148148148148145</v>
      </c>
    </row>
    <row r="949" spans="1:5">
      <c r="A949" s="40" t="s">
        <v>2692</v>
      </c>
      <c r="B949" s="40" t="s">
        <v>2693</v>
      </c>
      <c r="C949" s="122">
        <v>19</v>
      </c>
      <c r="D949" s="122">
        <v>10</v>
      </c>
      <c r="E949" s="92">
        <v>52.631578947368418</v>
      </c>
    </row>
    <row r="950" spans="1:5">
      <c r="A950" s="40" t="s">
        <v>2694</v>
      </c>
      <c r="B950" s="40" t="s">
        <v>2695</v>
      </c>
      <c r="C950" s="122">
        <v>6</v>
      </c>
      <c r="D950" s="122">
        <v>2</v>
      </c>
      <c r="E950" s="92">
        <v>33.333333333333329</v>
      </c>
    </row>
    <row r="951" spans="1:5">
      <c r="A951" s="40" t="s">
        <v>2696</v>
      </c>
      <c r="B951" s="40" t="s">
        <v>2697</v>
      </c>
      <c r="C951" s="122">
        <v>8</v>
      </c>
      <c r="D951" s="122">
        <v>4</v>
      </c>
      <c r="E951" s="92">
        <v>50</v>
      </c>
    </row>
    <row r="952" spans="1:5">
      <c r="A952" s="40" t="s">
        <v>2698</v>
      </c>
      <c r="B952" s="40" t="s">
        <v>2699</v>
      </c>
      <c r="C952" s="122">
        <v>11</v>
      </c>
      <c r="D952" s="122">
        <v>4</v>
      </c>
      <c r="E952" s="92">
        <v>36.363636363636367</v>
      </c>
    </row>
    <row r="953" spans="1:5">
      <c r="A953" s="40" t="s">
        <v>2700</v>
      </c>
      <c r="B953" s="40" t="s">
        <v>2701</v>
      </c>
      <c r="C953" s="122">
        <v>8</v>
      </c>
      <c r="D953" s="122">
        <v>1</v>
      </c>
      <c r="E953" s="92">
        <v>12.5</v>
      </c>
    </row>
    <row r="954" spans="1:5">
      <c r="A954" s="40" t="s">
        <v>2702</v>
      </c>
      <c r="B954" s="40" t="s">
        <v>2703</v>
      </c>
      <c r="C954" s="122">
        <v>5</v>
      </c>
      <c r="D954" s="122">
        <v>1</v>
      </c>
      <c r="E954" s="92">
        <v>20</v>
      </c>
    </row>
    <row r="955" spans="1:5">
      <c r="A955" s="40" t="s">
        <v>2704</v>
      </c>
      <c r="B955" s="40" t="s">
        <v>2705</v>
      </c>
      <c r="C955" s="122">
        <v>8</v>
      </c>
      <c r="D955" s="122">
        <v>5</v>
      </c>
      <c r="E955" s="92">
        <v>62.5</v>
      </c>
    </row>
    <row r="956" spans="1:5">
      <c r="A956" s="40" t="s">
        <v>2706</v>
      </c>
      <c r="B956" s="40" t="s">
        <v>2707</v>
      </c>
      <c r="C956" s="122">
        <v>11</v>
      </c>
      <c r="D956" s="122">
        <v>4</v>
      </c>
      <c r="E956" s="92">
        <v>36.363636363636367</v>
      </c>
    </row>
    <row r="957" spans="1:5">
      <c r="A957" s="40" t="s">
        <v>2708</v>
      </c>
      <c r="B957" s="40" t="s">
        <v>2709</v>
      </c>
      <c r="C957" s="122">
        <v>6</v>
      </c>
      <c r="D957" s="122">
        <v>1</v>
      </c>
      <c r="E957" s="92">
        <v>16.666666666666664</v>
      </c>
    </row>
    <row r="958" spans="1:5">
      <c r="A958" s="40" t="s">
        <v>2710</v>
      </c>
      <c r="B958" s="40" t="s">
        <v>2711</v>
      </c>
      <c r="C958" s="122">
        <v>10</v>
      </c>
      <c r="D958" s="122">
        <v>4</v>
      </c>
      <c r="E958" s="92">
        <v>40</v>
      </c>
    </row>
    <row r="959" spans="1:5">
      <c r="A959" s="40" t="s">
        <v>2712</v>
      </c>
      <c r="B959" s="40" t="s">
        <v>2713</v>
      </c>
      <c r="C959" s="122">
        <v>14</v>
      </c>
      <c r="D959" s="122">
        <v>8</v>
      </c>
      <c r="E959" s="92">
        <v>57.142857142857139</v>
      </c>
    </row>
    <row r="960" spans="1:5">
      <c r="A960" s="40" t="s">
        <v>2714</v>
      </c>
      <c r="B960" s="40" t="s">
        <v>2715</v>
      </c>
      <c r="C960" s="122">
        <v>13</v>
      </c>
      <c r="D960" s="122">
        <v>6</v>
      </c>
      <c r="E960" s="92">
        <v>46.153846153846153</v>
      </c>
    </row>
    <row r="961" spans="1:5">
      <c r="A961" s="40" t="s">
        <v>2716</v>
      </c>
      <c r="B961" s="40" t="s">
        <v>2717</v>
      </c>
      <c r="C961" s="122">
        <v>3</v>
      </c>
      <c r="D961" s="122">
        <v>2</v>
      </c>
      <c r="E961" s="92">
        <v>66.666666666666657</v>
      </c>
    </row>
    <row r="962" spans="1:5">
      <c r="A962" s="40" t="s">
        <v>2718</v>
      </c>
      <c r="B962" s="40" t="s">
        <v>2719</v>
      </c>
      <c r="C962" s="122">
        <v>14</v>
      </c>
      <c r="D962" s="122">
        <v>5</v>
      </c>
      <c r="E962" s="92">
        <v>35.714285714285715</v>
      </c>
    </row>
    <row r="963" spans="1:5">
      <c r="A963" s="40" t="s">
        <v>2720</v>
      </c>
      <c r="B963" s="40" t="s">
        <v>2721</v>
      </c>
      <c r="C963" s="122">
        <v>15</v>
      </c>
      <c r="D963" s="122">
        <v>5</v>
      </c>
      <c r="E963" s="92">
        <v>33.333333333333329</v>
      </c>
    </row>
    <row r="964" spans="1:5">
      <c r="A964" s="40" t="s">
        <v>2722</v>
      </c>
      <c r="B964" s="40" t="s">
        <v>2723</v>
      </c>
      <c r="C964" s="122">
        <v>3</v>
      </c>
      <c r="D964" s="122">
        <v>1</v>
      </c>
      <c r="E964" s="92">
        <v>33.333333333333329</v>
      </c>
    </row>
    <row r="965" spans="1:5">
      <c r="A965" s="40" t="s">
        <v>2724</v>
      </c>
      <c r="B965" s="40" t="s">
        <v>2725</v>
      </c>
      <c r="C965" s="122">
        <v>11</v>
      </c>
      <c r="D965" s="122">
        <v>2</v>
      </c>
      <c r="E965" s="92">
        <v>18.181818181818183</v>
      </c>
    </row>
    <row r="966" spans="1:5">
      <c r="A966" s="40" t="s">
        <v>2726</v>
      </c>
      <c r="B966" s="40" t="s">
        <v>2727</v>
      </c>
      <c r="C966" s="122">
        <v>18</v>
      </c>
      <c r="D966" s="122">
        <v>3</v>
      </c>
      <c r="E966" s="92">
        <v>16.666666666666664</v>
      </c>
    </row>
    <row r="967" spans="1:5">
      <c r="A967" s="40" t="s">
        <v>2728</v>
      </c>
      <c r="B967" s="40" t="s">
        <v>2729</v>
      </c>
      <c r="C967" s="122">
        <v>16</v>
      </c>
      <c r="D967" s="122">
        <v>6</v>
      </c>
      <c r="E967" s="92">
        <v>37.5</v>
      </c>
    </row>
    <row r="968" spans="1:5">
      <c r="A968" s="40" t="s">
        <v>2730</v>
      </c>
      <c r="B968" s="40" t="s">
        <v>2731</v>
      </c>
      <c r="C968" s="122">
        <v>17</v>
      </c>
      <c r="D968" s="122">
        <v>3</v>
      </c>
      <c r="E968" s="92">
        <v>17.647058823529413</v>
      </c>
    </row>
    <row r="969" spans="1:5">
      <c r="A969" s="40" t="s">
        <v>2732</v>
      </c>
      <c r="B969" s="40" t="s">
        <v>2733</v>
      </c>
      <c r="C969" s="122">
        <v>14</v>
      </c>
      <c r="D969" s="122">
        <v>2</v>
      </c>
      <c r="E969" s="92">
        <v>14.285714285714285</v>
      </c>
    </row>
    <row r="970" spans="1:5">
      <c r="A970" s="40" t="s">
        <v>2734</v>
      </c>
      <c r="B970" s="40" t="s">
        <v>2735</v>
      </c>
      <c r="C970" s="122">
        <v>10</v>
      </c>
      <c r="D970" s="122">
        <v>3</v>
      </c>
      <c r="E970" s="92">
        <v>30</v>
      </c>
    </row>
    <row r="971" spans="1:5">
      <c r="A971" s="40" t="s">
        <v>2736</v>
      </c>
      <c r="B971" s="40" t="s">
        <v>2737</v>
      </c>
      <c r="C971" s="122">
        <v>12</v>
      </c>
      <c r="D971" s="122">
        <v>2</v>
      </c>
      <c r="E971" s="92">
        <v>16.666666666666664</v>
      </c>
    </row>
    <row r="972" spans="1:5">
      <c r="A972" s="40" t="s">
        <v>2738</v>
      </c>
      <c r="B972" s="40" t="s">
        <v>2739</v>
      </c>
      <c r="C972" s="122">
        <v>11</v>
      </c>
      <c r="D972" s="122">
        <v>2</v>
      </c>
      <c r="E972" s="92">
        <v>18.181818181818183</v>
      </c>
    </row>
    <row r="973" spans="1:5">
      <c r="A973" s="40" t="s">
        <v>2740</v>
      </c>
      <c r="B973" s="40" t="s">
        <v>2741</v>
      </c>
      <c r="C973" s="122">
        <v>12</v>
      </c>
      <c r="D973" s="122">
        <v>4</v>
      </c>
      <c r="E973" s="92">
        <v>33.333333333333329</v>
      </c>
    </row>
    <row r="974" spans="1:5">
      <c r="A974" s="40" t="s">
        <v>2742</v>
      </c>
      <c r="B974" s="40" t="s">
        <v>2743</v>
      </c>
      <c r="C974" s="122">
        <v>8</v>
      </c>
      <c r="D974" s="122">
        <v>1</v>
      </c>
      <c r="E974" s="92">
        <v>12.5</v>
      </c>
    </row>
    <row r="975" spans="1:5">
      <c r="A975" s="40" t="s">
        <v>2744</v>
      </c>
      <c r="B975" s="40" t="s">
        <v>2745</v>
      </c>
      <c r="C975" s="122">
        <v>16</v>
      </c>
      <c r="D975" s="122">
        <v>3</v>
      </c>
      <c r="E975" s="92">
        <v>18.75</v>
      </c>
    </row>
    <row r="976" spans="1:5">
      <c r="A976" s="40" t="s">
        <v>2746</v>
      </c>
      <c r="B976" s="40" t="s">
        <v>2747</v>
      </c>
      <c r="C976" s="122">
        <v>16</v>
      </c>
      <c r="D976" s="122">
        <v>5</v>
      </c>
      <c r="E976" s="92">
        <v>31.25</v>
      </c>
    </row>
    <row r="977" spans="1:5">
      <c r="A977" s="40" t="s">
        <v>2748</v>
      </c>
      <c r="B977" s="40" t="s">
        <v>2749</v>
      </c>
      <c r="C977" s="122">
        <v>12</v>
      </c>
      <c r="D977" s="122">
        <v>1</v>
      </c>
      <c r="E977" s="92">
        <v>8.3333333333333321</v>
      </c>
    </row>
    <row r="978" spans="1:5">
      <c r="A978" s="40" t="s">
        <v>2750</v>
      </c>
      <c r="B978" s="40" t="s">
        <v>2751</v>
      </c>
      <c r="C978" s="122">
        <v>10</v>
      </c>
      <c r="D978" s="122">
        <v>2</v>
      </c>
      <c r="E978" s="92">
        <v>20</v>
      </c>
    </row>
    <row r="979" spans="1:5">
      <c r="A979" s="40" t="s">
        <v>2752</v>
      </c>
      <c r="B979" s="40" t="s">
        <v>2753</v>
      </c>
      <c r="C979" s="122">
        <v>15</v>
      </c>
      <c r="D979" s="122">
        <v>3</v>
      </c>
      <c r="E979" s="92">
        <v>20</v>
      </c>
    </row>
    <row r="980" spans="1:5">
      <c r="A980" s="40" t="s">
        <v>2754</v>
      </c>
      <c r="B980" s="40" t="s">
        <v>2755</v>
      </c>
      <c r="C980" s="122">
        <v>23</v>
      </c>
      <c r="D980" s="122">
        <v>5</v>
      </c>
      <c r="E980" s="92">
        <v>21.739130434782609</v>
      </c>
    </row>
    <row r="981" spans="1:5">
      <c r="A981" s="40" t="s">
        <v>2756</v>
      </c>
      <c r="B981" s="40" t="s">
        <v>2757</v>
      </c>
      <c r="C981" s="122">
        <v>10</v>
      </c>
      <c r="D981" s="122">
        <v>0</v>
      </c>
      <c r="E981" s="92">
        <v>0</v>
      </c>
    </row>
    <row r="982" spans="1:5">
      <c r="A982" s="40" t="s">
        <v>2758</v>
      </c>
      <c r="B982" s="40" t="s">
        <v>2759</v>
      </c>
      <c r="C982" s="122">
        <v>13</v>
      </c>
      <c r="D982" s="122">
        <v>4</v>
      </c>
      <c r="E982" s="92">
        <v>30.76923076923077</v>
      </c>
    </row>
    <row r="983" spans="1:5">
      <c r="A983" s="40" t="s">
        <v>2760</v>
      </c>
      <c r="B983" s="40" t="s">
        <v>2761</v>
      </c>
      <c r="C983" s="122">
        <v>10</v>
      </c>
      <c r="D983" s="122">
        <v>2</v>
      </c>
      <c r="E983" s="92">
        <v>20</v>
      </c>
    </row>
    <row r="984" spans="1:5">
      <c r="A984" s="40" t="s">
        <v>2762</v>
      </c>
      <c r="B984" s="40" t="s">
        <v>2763</v>
      </c>
      <c r="C984" s="122">
        <v>9</v>
      </c>
      <c r="D984" s="122">
        <v>6</v>
      </c>
      <c r="E984" s="92">
        <v>66.666666666666657</v>
      </c>
    </row>
    <row r="985" spans="1:5">
      <c r="A985" s="40" t="s">
        <v>2764</v>
      </c>
      <c r="B985" s="40" t="s">
        <v>2765</v>
      </c>
      <c r="C985" s="122">
        <v>14</v>
      </c>
      <c r="D985" s="122">
        <v>5</v>
      </c>
      <c r="E985" s="92">
        <v>35.714285714285715</v>
      </c>
    </row>
    <row r="986" spans="1:5">
      <c r="A986" s="40" t="s">
        <v>2766</v>
      </c>
      <c r="B986" s="40" t="s">
        <v>2767</v>
      </c>
      <c r="C986" s="122">
        <v>13</v>
      </c>
      <c r="D986" s="122">
        <v>7</v>
      </c>
      <c r="E986" s="92">
        <v>53.846153846153847</v>
      </c>
    </row>
    <row r="987" spans="1:5">
      <c r="A987" s="40" t="s">
        <v>2768</v>
      </c>
      <c r="B987" s="40" t="s">
        <v>2769</v>
      </c>
      <c r="C987" s="122">
        <v>22</v>
      </c>
      <c r="D987" s="122">
        <v>3</v>
      </c>
      <c r="E987" s="92">
        <v>13.636363636363635</v>
      </c>
    </row>
    <row r="988" spans="1:5">
      <c r="A988" s="40" t="s">
        <v>2770</v>
      </c>
      <c r="B988" s="40" t="s">
        <v>2771</v>
      </c>
      <c r="C988" s="122">
        <v>27</v>
      </c>
      <c r="D988" s="122">
        <v>7</v>
      </c>
      <c r="E988" s="92">
        <v>25.925925925925924</v>
      </c>
    </row>
    <row r="989" spans="1:5">
      <c r="A989" s="40" t="s">
        <v>2772</v>
      </c>
      <c r="B989" s="40" t="s">
        <v>2773</v>
      </c>
      <c r="C989" s="122">
        <v>12</v>
      </c>
      <c r="D989" s="122">
        <v>3</v>
      </c>
      <c r="E989" s="92">
        <v>25</v>
      </c>
    </row>
    <row r="990" spans="1:5">
      <c r="A990" s="40" t="s">
        <v>2774</v>
      </c>
      <c r="B990" s="40" t="s">
        <v>2775</v>
      </c>
      <c r="C990" s="122">
        <v>18</v>
      </c>
      <c r="D990" s="122">
        <v>4</v>
      </c>
      <c r="E990" s="92">
        <v>22.222222222222221</v>
      </c>
    </row>
    <row r="991" spans="1:5">
      <c r="A991" s="40" t="s">
        <v>2776</v>
      </c>
      <c r="B991" s="40" t="s">
        <v>2777</v>
      </c>
      <c r="C991" s="122">
        <v>7</v>
      </c>
      <c r="D991" s="122">
        <v>1</v>
      </c>
      <c r="E991" s="92">
        <v>14.285714285714285</v>
      </c>
    </row>
    <row r="992" spans="1:5">
      <c r="A992" s="40" t="s">
        <v>2778</v>
      </c>
      <c r="B992" s="40" t="s">
        <v>2779</v>
      </c>
      <c r="C992" s="122">
        <v>15</v>
      </c>
      <c r="D992" s="122">
        <v>3</v>
      </c>
      <c r="E992" s="92">
        <v>20</v>
      </c>
    </row>
    <row r="993" spans="1:5">
      <c r="A993" s="40" t="s">
        <v>2780</v>
      </c>
      <c r="B993" s="40" t="s">
        <v>2781</v>
      </c>
      <c r="C993" s="122">
        <v>9</v>
      </c>
      <c r="D993" s="122">
        <v>2</v>
      </c>
      <c r="E993" s="92">
        <v>22.222222222222221</v>
      </c>
    </row>
    <row r="994" spans="1:5">
      <c r="A994" s="40" t="s">
        <v>2782</v>
      </c>
      <c r="B994" s="40" t="s">
        <v>2783</v>
      </c>
      <c r="C994" s="122">
        <v>24</v>
      </c>
      <c r="D994" s="122">
        <v>9</v>
      </c>
      <c r="E994" s="92">
        <v>37.5</v>
      </c>
    </row>
    <row r="995" spans="1:5">
      <c r="A995" s="40" t="s">
        <v>2784</v>
      </c>
      <c r="B995" s="40" t="s">
        <v>2785</v>
      </c>
      <c r="C995" s="122">
        <v>12</v>
      </c>
      <c r="D995" s="122">
        <v>1</v>
      </c>
      <c r="E995" s="92">
        <v>8.3333333333333321</v>
      </c>
    </row>
    <row r="996" spans="1:5">
      <c r="A996" s="40" t="s">
        <v>2786</v>
      </c>
      <c r="B996" s="40" t="s">
        <v>2787</v>
      </c>
      <c r="C996" s="122">
        <v>10</v>
      </c>
      <c r="D996" s="122">
        <v>3</v>
      </c>
      <c r="E996" s="92">
        <v>30</v>
      </c>
    </row>
    <row r="997" spans="1:5">
      <c r="A997" s="40" t="s">
        <v>2788</v>
      </c>
      <c r="B997" s="40" t="s">
        <v>2789</v>
      </c>
      <c r="C997" s="122">
        <v>12</v>
      </c>
      <c r="D997" s="122">
        <v>0</v>
      </c>
      <c r="E997" s="92">
        <v>0</v>
      </c>
    </row>
    <row r="998" spans="1:5">
      <c r="A998" s="40" t="s">
        <v>2790</v>
      </c>
      <c r="B998" s="40" t="s">
        <v>2791</v>
      </c>
      <c r="C998" s="122">
        <v>7</v>
      </c>
      <c r="D998" s="122">
        <v>1</v>
      </c>
      <c r="E998" s="92">
        <v>14.285714285714285</v>
      </c>
    </row>
    <row r="999" spans="1:5">
      <c r="A999" s="40" t="s">
        <v>2792</v>
      </c>
      <c r="B999" s="40" t="s">
        <v>2793</v>
      </c>
      <c r="C999" s="122">
        <v>15</v>
      </c>
      <c r="D999" s="122">
        <v>5</v>
      </c>
      <c r="E999" s="92">
        <v>33.333333333333329</v>
      </c>
    </row>
    <row r="1000" spans="1:5">
      <c r="A1000" s="40" t="s">
        <v>2794</v>
      </c>
      <c r="B1000" s="40" t="s">
        <v>2795</v>
      </c>
      <c r="C1000" s="122">
        <v>11</v>
      </c>
      <c r="D1000" s="122">
        <v>4</v>
      </c>
      <c r="E1000" s="92">
        <v>36.363636363636367</v>
      </c>
    </row>
    <row r="1001" spans="1:5">
      <c r="A1001" s="40" t="s">
        <v>2796</v>
      </c>
      <c r="B1001" s="40" t="s">
        <v>2797</v>
      </c>
      <c r="C1001" s="122">
        <v>24</v>
      </c>
      <c r="D1001" s="122">
        <v>6</v>
      </c>
      <c r="E1001" s="92">
        <v>25</v>
      </c>
    </row>
    <row r="1002" spans="1:5">
      <c r="A1002" s="40" t="s">
        <v>2798</v>
      </c>
      <c r="B1002" s="40" t="s">
        <v>2799</v>
      </c>
      <c r="C1002" s="122">
        <v>20</v>
      </c>
      <c r="D1002" s="122">
        <v>7</v>
      </c>
      <c r="E1002" s="92">
        <v>35</v>
      </c>
    </row>
    <row r="1003" spans="1:5">
      <c r="A1003" s="40" t="s">
        <v>2800</v>
      </c>
      <c r="B1003" s="40" t="s">
        <v>2801</v>
      </c>
      <c r="C1003" s="122">
        <v>11</v>
      </c>
      <c r="D1003" s="122">
        <v>2</v>
      </c>
      <c r="E1003" s="92">
        <v>18.181818181818183</v>
      </c>
    </row>
    <row r="1004" spans="1:5">
      <c r="A1004" s="40" t="s">
        <v>2802</v>
      </c>
      <c r="B1004" s="40" t="s">
        <v>2803</v>
      </c>
      <c r="C1004" s="122">
        <v>8</v>
      </c>
      <c r="D1004" s="122">
        <v>3</v>
      </c>
      <c r="E1004" s="92">
        <v>37.5</v>
      </c>
    </row>
    <row r="1005" spans="1:5">
      <c r="A1005" s="40" t="s">
        <v>2804</v>
      </c>
      <c r="B1005" s="40" t="s">
        <v>2805</v>
      </c>
      <c r="C1005" s="122">
        <v>20</v>
      </c>
      <c r="D1005" s="122">
        <v>2</v>
      </c>
      <c r="E1005" s="92">
        <v>10</v>
      </c>
    </row>
    <row r="1006" spans="1:5">
      <c r="A1006" s="40" t="s">
        <v>2806</v>
      </c>
      <c r="B1006" s="40" t="s">
        <v>2807</v>
      </c>
      <c r="C1006" s="122">
        <v>9</v>
      </c>
      <c r="D1006" s="122">
        <v>3</v>
      </c>
      <c r="E1006" s="92">
        <v>33.333333333333329</v>
      </c>
    </row>
    <row r="1007" spans="1:5">
      <c r="A1007" s="40" t="s">
        <v>2808</v>
      </c>
      <c r="B1007" s="40" t="s">
        <v>2809</v>
      </c>
      <c r="C1007" s="122">
        <v>18</v>
      </c>
      <c r="D1007" s="122">
        <v>5</v>
      </c>
      <c r="E1007" s="92">
        <v>27.777777777777779</v>
      </c>
    </row>
    <row r="1008" spans="1:5">
      <c r="A1008" s="40" t="s">
        <v>2810</v>
      </c>
      <c r="B1008" s="40" t="s">
        <v>2811</v>
      </c>
      <c r="C1008" s="122">
        <v>10</v>
      </c>
      <c r="D1008" s="122">
        <v>3</v>
      </c>
      <c r="E1008" s="92">
        <v>30</v>
      </c>
    </row>
    <row r="1009" spans="1:5">
      <c r="A1009" s="40" t="s">
        <v>2812</v>
      </c>
      <c r="B1009" s="40" t="s">
        <v>2813</v>
      </c>
      <c r="C1009" s="122">
        <v>8</v>
      </c>
      <c r="D1009" s="122">
        <v>3</v>
      </c>
      <c r="E1009" s="92">
        <v>37.5</v>
      </c>
    </row>
    <row r="1010" spans="1:5">
      <c r="A1010" s="40" t="s">
        <v>2814</v>
      </c>
      <c r="B1010" s="40" t="s">
        <v>2815</v>
      </c>
      <c r="C1010" s="122">
        <v>5</v>
      </c>
      <c r="D1010" s="122">
        <v>2</v>
      </c>
      <c r="E1010" s="92">
        <v>40</v>
      </c>
    </row>
    <row r="1011" spans="1:5">
      <c r="A1011" s="40" t="s">
        <v>2816</v>
      </c>
      <c r="B1011" s="40" t="s">
        <v>2817</v>
      </c>
      <c r="C1011" s="122">
        <v>8</v>
      </c>
      <c r="D1011" s="122">
        <v>2</v>
      </c>
      <c r="E1011" s="92">
        <v>25</v>
      </c>
    </row>
    <row r="1012" spans="1:5">
      <c r="A1012" s="40" t="s">
        <v>2818</v>
      </c>
      <c r="B1012" s="40" t="s">
        <v>2819</v>
      </c>
      <c r="C1012" s="122">
        <v>16</v>
      </c>
      <c r="D1012" s="122">
        <v>3</v>
      </c>
      <c r="E1012" s="92">
        <v>18.75</v>
      </c>
    </row>
    <row r="1013" spans="1:5">
      <c r="A1013" s="40" t="s">
        <v>2820</v>
      </c>
      <c r="B1013" s="40" t="s">
        <v>2821</v>
      </c>
      <c r="C1013" s="122">
        <v>2</v>
      </c>
      <c r="D1013" s="122">
        <v>0</v>
      </c>
      <c r="E1013" s="92">
        <v>0</v>
      </c>
    </row>
    <row r="1014" spans="1:5">
      <c r="A1014" s="40" t="s">
        <v>2822</v>
      </c>
      <c r="B1014" s="40" t="s">
        <v>2823</v>
      </c>
      <c r="C1014" s="122">
        <v>23</v>
      </c>
      <c r="D1014" s="122">
        <v>5</v>
      </c>
      <c r="E1014" s="92">
        <v>21.739130434782609</v>
      </c>
    </row>
    <row r="1015" spans="1:5">
      <c r="A1015" s="40" t="s">
        <v>2824</v>
      </c>
      <c r="B1015" s="40" t="s">
        <v>2825</v>
      </c>
      <c r="C1015" s="122">
        <v>7</v>
      </c>
      <c r="D1015" s="122">
        <v>4</v>
      </c>
      <c r="E1015" s="92">
        <v>57.142857142857139</v>
      </c>
    </row>
    <row r="1016" spans="1:5">
      <c r="A1016" s="40" t="s">
        <v>2826</v>
      </c>
      <c r="B1016" s="40" t="s">
        <v>2827</v>
      </c>
      <c r="C1016" s="122">
        <v>4</v>
      </c>
      <c r="D1016" s="122">
        <v>2</v>
      </c>
      <c r="E1016" s="92">
        <v>50</v>
      </c>
    </row>
    <row r="1017" spans="1:5">
      <c r="A1017" s="40" t="s">
        <v>2828</v>
      </c>
      <c r="B1017" s="40" t="s">
        <v>2829</v>
      </c>
      <c r="C1017" s="122">
        <v>17</v>
      </c>
      <c r="D1017" s="122">
        <v>6</v>
      </c>
      <c r="E1017" s="92">
        <v>35.294117647058826</v>
      </c>
    </row>
    <row r="1018" spans="1:5">
      <c r="A1018" s="40" t="s">
        <v>2830</v>
      </c>
      <c r="B1018" s="40" t="s">
        <v>2831</v>
      </c>
      <c r="C1018" s="122">
        <v>9</v>
      </c>
      <c r="D1018" s="122">
        <v>2</v>
      </c>
      <c r="E1018" s="92">
        <v>22.222222222222221</v>
      </c>
    </row>
    <row r="1019" spans="1:5">
      <c r="A1019" s="40" t="s">
        <v>2832</v>
      </c>
      <c r="B1019" s="40" t="s">
        <v>2833</v>
      </c>
      <c r="C1019" s="122">
        <v>14</v>
      </c>
      <c r="D1019" s="122">
        <v>2</v>
      </c>
      <c r="E1019" s="92">
        <v>14.285714285714285</v>
      </c>
    </row>
    <row r="1020" spans="1:5">
      <c r="A1020" s="40" t="s">
        <v>2834</v>
      </c>
      <c r="B1020" s="40" t="s">
        <v>2835</v>
      </c>
      <c r="C1020" s="122">
        <v>6</v>
      </c>
      <c r="D1020" s="122">
        <v>0</v>
      </c>
      <c r="E1020" s="92">
        <v>0</v>
      </c>
    </row>
    <row r="1021" spans="1:5">
      <c r="A1021" s="40" t="s">
        <v>2836</v>
      </c>
      <c r="B1021" s="40" t="s">
        <v>2837</v>
      </c>
      <c r="C1021" s="122">
        <v>3</v>
      </c>
      <c r="D1021" s="122">
        <v>1</v>
      </c>
      <c r="E1021" s="92">
        <v>33.333333333333329</v>
      </c>
    </row>
    <row r="1022" spans="1:5">
      <c r="A1022" s="40" t="s">
        <v>2838</v>
      </c>
      <c r="B1022" s="40" t="s">
        <v>2839</v>
      </c>
      <c r="C1022" s="122">
        <v>9</v>
      </c>
      <c r="D1022" s="122">
        <v>1</v>
      </c>
      <c r="E1022" s="92">
        <v>11.111111111111111</v>
      </c>
    </row>
    <row r="1023" spans="1:5">
      <c r="A1023" s="40" t="s">
        <v>2840</v>
      </c>
      <c r="B1023" s="40" t="s">
        <v>2841</v>
      </c>
      <c r="C1023" s="122">
        <v>20</v>
      </c>
      <c r="D1023" s="122">
        <v>6</v>
      </c>
      <c r="E1023" s="92">
        <v>30</v>
      </c>
    </row>
    <row r="1024" spans="1:5">
      <c r="A1024" s="40" t="s">
        <v>2842</v>
      </c>
      <c r="B1024" s="40" t="s">
        <v>2843</v>
      </c>
      <c r="C1024" s="122">
        <v>10</v>
      </c>
      <c r="D1024" s="122">
        <v>6</v>
      </c>
      <c r="E1024" s="92">
        <v>60</v>
      </c>
    </row>
    <row r="1025" spans="1:5">
      <c r="A1025" s="40" t="s">
        <v>2844</v>
      </c>
      <c r="B1025" s="40" t="s">
        <v>2845</v>
      </c>
      <c r="C1025" s="122">
        <v>10</v>
      </c>
      <c r="D1025" s="122">
        <v>5</v>
      </c>
      <c r="E1025" s="92">
        <v>50</v>
      </c>
    </row>
    <row r="1026" spans="1:5">
      <c r="A1026" s="40" t="s">
        <v>2846</v>
      </c>
      <c r="B1026" s="40" t="s">
        <v>2847</v>
      </c>
      <c r="C1026" s="122">
        <v>11</v>
      </c>
      <c r="D1026" s="122">
        <v>2</v>
      </c>
      <c r="E1026" s="92">
        <v>18.181818181818183</v>
      </c>
    </row>
    <row r="1027" spans="1:5">
      <c r="A1027" s="40" t="s">
        <v>2848</v>
      </c>
      <c r="B1027" s="40" t="s">
        <v>2849</v>
      </c>
      <c r="C1027" s="122">
        <v>21</v>
      </c>
      <c r="D1027" s="122">
        <v>6</v>
      </c>
      <c r="E1027" s="92">
        <v>28.571428571428569</v>
      </c>
    </row>
    <row r="1028" spans="1:5">
      <c r="A1028" s="40" t="s">
        <v>2850</v>
      </c>
      <c r="B1028" s="40" t="s">
        <v>2851</v>
      </c>
      <c r="C1028" s="122">
        <v>12</v>
      </c>
      <c r="D1028" s="122">
        <v>6</v>
      </c>
      <c r="E1028" s="92">
        <v>50</v>
      </c>
    </row>
    <row r="1029" spans="1:5">
      <c r="A1029" s="40" t="s">
        <v>2852</v>
      </c>
      <c r="B1029" s="40" t="s">
        <v>2853</v>
      </c>
      <c r="C1029" s="122">
        <v>19</v>
      </c>
      <c r="D1029" s="122">
        <v>5</v>
      </c>
      <c r="E1029" s="92">
        <v>26.315789473684209</v>
      </c>
    </row>
    <row r="1030" spans="1:5">
      <c r="A1030" s="40" t="s">
        <v>2854</v>
      </c>
      <c r="B1030" s="40" t="s">
        <v>2855</v>
      </c>
      <c r="C1030" s="122">
        <v>16</v>
      </c>
      <c r="D1030" s="122">
        <v>1</v>
      </c>
      <c r="E1030" s="92">
        <v>6.25</v>
      </c>
    </row>
    <row r="1031" spans="1:5">
      <c r="A1031" s="40" t="s">
        <v>2856</v>
      </c>
      <c r="B1031" s="40" t="s">
        <v>2857</v>
      </c>
      <c r="C1031" s="122">
        <v>12</v>
      </c>
      <c r="D1031" s="122">
        <v>5</v>
      </c>
      <c r="E1031" s="92">
        <v>41.666666666666671</v>
      </c>
    </row>
    <row r="1032" spans="1:5">
      <c r="A1032" s="40" t="s">
        <v>2858</v>
      </c>
      <c r="B1032" s="40" t="s">
        <v>2859</v>
      </c>
      <c r="C1032" s="122">
        <v>20</v>
      </c>
      <c r="D1032" s="122">
        <v>5</v>
      </c>
      <c r="E1032" s="92">
        <v>25</v>
      </c>
    </row>
    <row r="1033" spans="1:5">
      <c r="A1033" s="40" t="s">
        <v>2860</v>
      </c>
      <c r="B1033" s="40" t="s">
        <v>2861</v>
      </c>
      <c r="C1033" s="122">
        <v>16</v>
      </c>
      <c r="D1033" s="122">
        <v>1</v>
      </c>
      <c r="E1033" s="92">
        <v>6.25</v>
      </c>
    </row>
    <row r="1034" spans="1:5">
      <c r="A1034" s="40" t="s">
        <v>2862</v>
      </c>
      <c r="B1034" s="40" t="s">
        <v>2863</v>
      </c>
      <c r="C1034" s="122">
        <v>25</v>
      </c>
      <c r="D1034" s="122">
        <v>5</v>
      </c>
      <c r="E1034" s="92">
        <v>20</v>
      </c>
    </row>
    <row r="1035" spans="1:5">
      <c r="A1035" s="40" t="s">
        <v>2864</v>
      </c>
      <c r="B1035" s="40" t="s">
        <v>2865</v>
      </c>
      <c r="C1035" s="122">
        <v>14</v>
      </c>
      <c r="D1035" s="122">
        <v>4</v>
      </c>
      <c r="E1035" s="92">
        <v>28.571428571428569</v>
      </c>
    </row>
    <row r="1036" spans="1:5">
      <c r="A1036" s="40" t="s">
        <v>2866</v>
      </c>
      <c r="B1036" s="40" t="s">
        <v>2867</v>
      </c>
      <c r="C1036" s="122">
        <v>9</v>
      </c>
      <c r="D1036" s="122">
        <v>2</v>
      </c>
      <c r="E1036" s="92">
        <v>22.222222222222221</v>
      </c>
    </row>
    <row r="1037" spans="1:5">
      <c r="A1037" s="40" t="s">
        <v>2868</v>
      </c>
      <c r="B1037" s="40" t="s">
        <v>2869</v>
      </c>
      <c r="C1037" s="122">
        <v>12</v>
      </c>
      <c r="D1037" s="122">
        <v>3</v>
      </c>
      <c r="E1037" s="92">
        <v>25</v>
      </c>
    </row>
    <row r="1038" spans="1:5">
      <c r="A1038" s="40" t="s">
        <v>2870</v>
      </c>
      <c r="B1038" s="40" t="s">
        <v>2871</v>
      </c>
      <c r="C1038" s="122">
        <v>17</v>
      </c>
      <c r="D1038" s="122">
        <v>6</v>
      </c>
      <c r="E1038" s="92">
        <v>35.294117647058826</v>
      </c>
    </row>
    <row r="1039" spans="1:5">
      <c r="A1039" s="40" t="s">
        <v>2872</v>
      </c>
      <c r="B1039" s="40" t="s">
        <v>2873</v>
      </c>
      <c r="C1039" s="122">
        <v>7</v>
      </c>
      <c r="D1039" s="122">
        <v>2</v>
      </c>
      <c r="E1039" s="92">
        <v>28.571428571428569</v>
      </c>
    </row>
    <row r="1040" spans="1:5">
      <c r="A1040" s="40" t="s">
        <v>2874</v>
      </c>
      <c r="B1040" s="40" t="s">
        <v>2875</v>
      </c>
      <c r="C1040" s="122">
        <v>4</v>
      </c>
      <c r="D1040" s="122">
        <v>2</v>
      </c>
      <c r="E1040" s="92">
        <v>50</v>
      </c>
    </row>
    <row r="1041" spans="1:5">
      <c r="A1041" s="40" t="s">
        <v>2876</v>
      </c>
      <c r="B1041" s="40" t="s">
        <v>2877</v>
      </c>
      <c r="C1041" s="122">
        <v>22</v>
      </c>
      <c r="D1041" s="122">
        <v>7</v>
      </c>
      <c r="E1041" s="92">
        <v>31.818181818181817</v>
      </c>
    </row>
    <row r="1042" spans="1:5">
      <c r="A1042" s="40" t="s">
        <v>2878</v>
      </c>
      <c r="B1042" s="40" t="s">
        <v>2879</v>
      </c>
      <c r="C1042" s="122">
        <v>4</v>
      </c>
      <c r="D1042" s="122">
        <v>0</v>
      </c>
      <c r="E1042" s="92">
        <v>0</v>
      </c>
    </row>
    <row r="1043" spans="1:5">
      <c r="A1043" s="40" t="s">
        <v>2880</v>
      </c>
      <c r="B1043" s="40" t="s">
        <v>2881</v>
      </c>
      <c r="C1043" s="122">
        <v>5</v>
      </c>
      <c r="D1043" s="122">
        <v>2</v>
      </c>
      <c r="E1043" s="92">
        <v>40</v>
      </c>
    </row>
    <row r="1044" spans="1:5">
      <c r="A1044" s="40" t="s">
        <v>2882</v>
      </c>
      <c r="B1044" s="40" t="s">
        <v>2883</v>
      </c>
      <c r="C1044" s="122">
        <v>10</v>
      </c>
      <c r="D1044" s="122">
        <v>3</v>
      </c>
      <c r="E1044" s="92">
        <v>30</v>
      </c>
    </row>
    <row r="1045" spans="1:5">
      <c r="A1045" s="40" t="s">
        <v>2884</v>
      </c>
      <c r="B1045" s="40" t="s">
        <v>2885</v>
      </c>
      <c r="C1045" s="122">
        <v>10</v>
      </c>
      <c r="D1045" s="122">
        <v>6</v>
      </c>
      <c r="E1045" s="92">
        <v>60</v>
      </c>
    </row>
    <row r="1046" spans="1:5">
      <c r="A1046" s="40" t="s">
        <v>2886</v>
      </c>
      <c r="B1046" s="40" t="s">
        <v>2887</v>
      </c>
      <c r="C1046" s="122">
        <v>8</v>
      </c>
      <c r="D1046" s="122">
        <v>4</v>
      </c>
      <c r="E1046" s="92">
        <v>50</v>
      </c>
    </row>
    <row r="1047" spans="1:5">
      <c r="A1047" s="40" t="s">
        <v>2888</v>
      </c>
      <c r="B1047" s="40" t="s">
        <v>2889</v>
      </c>
      <c r="C1047" s="122">
        <v>4</v>
      </c>
      <c r="D1047" s="122">
        <v>1</v>
      </c>
      <c r="E1047" s="92">
        <v>25</v>
      </c>
    </row>
    <row r="1048" spans="1:5">
      <c r="A1048" s="40" t="s">
        <v>2890</v>
      </c>
      <c r="B1048" s="40" t="s">
        <v>2891</v>
      </c>
      <c r="C1048" s="122">
        <v>7</v>
      </c>
      <c r="D1048" s="122">
        <v>2</v>
      </c>
      <c r="E1048" s="92">
        <v>28.571428571428569</v>
      </c>
    </row>
    <row r="1049" spans="1:5">
      <c r="A1049" s="40" t="s">
        <v>2892</v>
      </c>
      <c r="B1049" s="40" t="s">
        <v>2893</v>
      </c>
      <c r="C1049" s="122">
        <v>7</v>
      </c>
      <c r="D1049" s="122">
        <v>4</v>
      </c>
      <c r="E1049" s="92">
        <v>57.142857142857139</v>
      </c>
    </row>
    <row r="1050" spans="1:5">
      <c r="A1050" s="40" t="s">
        <v>2894</v>
      </c>
      <c r="B1050" s="40" t="s">
        <v>2895</v>
      </c>
      <c r="C1050" s="122">
        <v>8</v>
      </c>
      <c r="D1050" s="122">
        <v>2</v>
      </c>
      <c r="E1050" s="92">
        <v>25</v>
      </c>
    </row>
    <row r="1051" spans="1:5">
      <c r="A1051" s="40" t="s">
        <v>2896</v>
      </c>
      <c r="B1051" s="40" t="s">
        <v>2897</v>
      </c>
      <c r="C1051" s="122">
        <v>15</v>
      </c>
      <c r="D1051" s="122">
        <v>4</v>
      </c>
      <c r="E1051" s="92">
        <v>26.666666666666668</v>
      </c>
    </row>
    <row r="1052" spans="1:5">
      <c r="A1052" s="40" t="s">
        <v>2898</v>
      </c>
      <c r="B1052" s="40" t="s">
        <v>2899</v>
      </c>
      <c r="C1052" s="122">
        <v>5</v>
      </c>
      <c r="D1052" s="122">
        <v>1</v>
      </c>
      <c r="E1052" s="92">
        <v>20</v>
      </c>
    </row>
    <row r="1053" spans="1:5">
      <c r="A1053" s="40" t="s">
        <v>2900</v>
      </c>
      <c r="B1053" s="40" t="s">
        <v>2901</v>
      </c>
      <c r="C1053" s="122">
        <v>4</v>
      </c>
      <c r="D1053" s="122">
        <v>1</v>
      </c>
      <c r="E1053" s="92">
        <v>25</v>
      </c>
    </row>
    <row r="1054" spans="1:5">
      <c r="A1054" s="40" t="s">
        <v>2902</v>
      </c>
      <c r="B1054" s="40" t="s">
        <v>2903</v>
      </c>
      <c r="C1054" s="122">
        <v>4</v>
      </c>
      <c r="D1054" s="122">
        <v>1</v>
      </c>
      <c r="E1054" s="92">
        <v>25</v>
      </c>
    </row>
    <row r="1055" spans="1:5">
      <c r="A1055" s="40" t="s">
        <v>2904</v>
      </c>
      <c r="B1055" s="40" t="s">
        <v>2905</v>
      </c>
      <c r="C1055" s="122">
        <v>5</v>
      </c>
      <c r="D1055" s="122">
        <v>2</v>
      </c>
      <c r="E1055" s="92">
        <v>40</v>
      </c>
    </row>
    <row r="1056" spans="1:5">
      <c r="A1056" s="40" t="s">
        <v>2906</v>
      </c>
      <c r="B1056" s="40" t="s">
        <v>2907</v>
      </c>
      <c r="C1056" s="122">
        <v>8</v>
      </c>
      <c r="D1056" s="122">
        <v>1</v>
      </c>
      <c r="E1056" s="92">
        <v>12.5</v>
      </c>
    </row>
    <row r="1057" spans="1:5">
      <c r="A1057" s="40" t="s">
        <v>2908</v>
      </c>
      <c r="B1057" s="40" t="s">
        <v>2909</v>
      </c>
      <c r="C1057" s="122">
        <v>3</v>
      </c>
      <c r="D1057" s="122">
        <v>2</v>
      </c>
      <c r="E1057" s="92">
        <v>66.666666666666657</v>
      </c>
    </row>
    <row r="1058" spans="1:5">
      <c r="A1058" s="40" t="s">
        <v>2910</v>
      </c>
      <c r="B1058" s="40" t="s">
        <v>2911</v>
      </c>
      <c r="C1058" s="122">
        <v>8</v>
      </c>
      <c r="D1058" s="122">
        <v>3</v>
      </c>
      <c r="E1058" s="92">
        <v>37.5</v>
      </c>
    </row>
    <row r="1059" spans="1:5">
      <c r="A1059" s="40" t="s">
        <v>2912</v>
      </c>
      <c r="B1059" s="40" t="s">
        <v>2913</v>
      </c>
      <c r="C1059" s="122">
        <v>8</v>
      </c>
      <c r="D1059" s="122">
        <v>1</v>
      </c>
      <c r="E1059" s="92">
        <v>12.5</v>
      </c>
    </row>
    <row r="1060" spans="1:5">
      <c r="A1060" s="40" t="s">
        <v>2914</v>
      </c>
      <c r="B1060" s="40" t="s">
        <v>2915</v>
      </c>
      <c r="C1060" s="122">
        <v>10</v>
      </c>
      <c r="D1060" s="122">
        <v>3</v>
      </c>
      <c r="E1060" s="92">
        <v>30</v>
      </c>
    </row>
    <row r="1061" spans="1:5">
      <c r="A1061" s="40" t="s">
        <v>2916</v>
      </c>
      <c r="B1061" s="40" t="s">
        <v>2917</v>
      </c>
      <c r="C1061" s="122">
        <v>9</v>
      </c>
      <c r="D1061" s="122">
        <v>1</v>
      </c>
      <c r="E1061" s="92">
        <v>11.111111111111111</v>
      </c>
    </row>
    <row r="1062" spans="1:5">
      <c r="A1062" s="40" t="s">
        <v>2918</v>
      </c>
      <c r="B1062" s="40" t="s">
        <v>2919</v>
      </c>
      <c r="C1062" s="122">
        <v>8</v>
      </c>
      <c r="D1062" s="122">
        <v>2</v>
      </c>
      <c r="E1062" s="92">
        <v>25</v>
      </c>
    </row>
    <row r="1063" spans="1:5">
      <c r="A1063" s="40" t="s">
        <v>2920</v>
      </c>
      <c r="B1063" s="40" t="s">
        <v>2921</v>
      </c>
      <c r="C1063" s="122">
        <v>12</v>
      </c>
      <c r="D1063" s="122">
        <v>6</v>
      </c>
      <c r="E1063" s="92">
        <v>50</v>
      </c>
    </row>
    <row r="1064" spans="1:5">
      <c r="A1064" s="40" t="s">
        <v>2922</v>
      </c>
      <c r="B1064" s="40" t="s">
        <v>2923</v>
      </c>
      <c r="C1064" s="122">
        <v>8</v>
      </c>
      <c r="D1064" s="122">
        <v>0</v>
      </c>
      <c r="E1064" s="92">
        <v>0</v>
      </c>
    </row>
    <row r="1065" spans="1:5">
      <c r="A1065" s="40" t="s">
        <v>2924</v>
      </c>
      <c r="B1065" s="40" t="s">
        <v>2925</v>
      </c>
      <c r="C1065" s="122">
        <v>4</v>
      </c>
      <c r="D1065" s="122">
        <v>2</v>
      </c>
      <c r="E1065" s="92">
        <v>50</v>
      </c>
    </row>
    <row r="1066" spans="1:5">
      <c r="A1066" s="40" t="s">
        <v>2926</v>
      </c>
      <c r="B1066" s="40" t="s">
        <v>2927</v>
      </c>
      <c r="C1066" s="122">
        <v>3</v>
      </c>
      <c r="D1066" s="122">
        <v>0</v>
      </c>
      <c r="E1066" s="92">
        <v>0</v>
      </c>
    </row>
    <row r="1067" spans="1:5">
      <c r="A1067" s="40" t="s">
        <v>2928</v>
      </c>
      <c r="B1067" s="40" t="s">
        <v>2929</v>
      </c>
      <c r="C1067" s="122">
        <v>9</v>
      </c>
      <c r="D1067" s="122">
        <v>4</v>
      </c>
      <c r="E1067" s="92">
        <v>44.444444444444443</v>
      </c>
    </row>
    <row r="1068" spans="1:5">
      <c r="A1068" s="40" t="s">
        <v>2930</v>
      </c>
      <c r="B1068" s="40" t="s">
        <v>2931</v>
      </c>
      <c r="C1068" s="122">
        <v>16</v>
      </c>
      <c r="D1068" s="122">
        <v>4</v>
      </c>
      <c r="E1068" s="92">
        <v>25</v>
      </c>
    </row>
    <row r="1069" spans="1:5">
      <c r="A1069" s="40" t="s">
        <v>2932</v>
      </c>
      <c r="B1069" s="40" t="s">
        <v>2933</v>
      </c>
      <c r="C1069" s="122">
        <v>18</v>
      </c>
      <c r="D1069" s="122">
        <v>3</v>
      </c>
      <c r="E1069" s="92">
        <v>16.666666666666664</v>
      </c>
    </row>
    <row r="1070" spans="1:5">
      <c r="A1070" s="40" t="s">
        <v>2934</v>
      </c>
      <c r="B1070" s="40" t="s">
        <v>2935</v>
      </c>
      <c r="C1070" s="122">
        <v>14</v>
      </c>
      <c r="D1070" s="122">
        <v>2</v>
      </c>
      <c r="E1070" s="92">
        <v>14.285714285714285</v>
      </c>
    </row>
    <row r="1071" spans="1:5">
      <c r="A1071" s="40" t="s">
        <v>2936</v>
      </c>
      <c r="B1071" s="40" t="s">
        <v>2937</v>
      </c>
      <c r="C1071" s="122">
        <v>6</v>
      </c>
      <c r="D1071" s="122">
        <v>1</v>
      </c>
      <c r="E1071" s="92">
        <v>16.666666666666664</v>
      </c>
    </row>
    <row r="1072" spans="1:5">
      <c r="A1072" s="40" t="s">
        <v>2938</v>
      </c>
      <c r="B1072" s="40" t="s">
        <v>2939</v>
      </c>
      <c r="C1072" s="122">
        <v>17</v>
      </c>
      <c r="D1072" s="122">
        <v>6</v>
      </c>
      <c r="E1072" s="92">
        <v>35.294117647058826</v>
      </c>
    </row>
    <row r="1073" spans="1:5">
      <c r="A1073" s="40" t="s">
        <v>2940</v>
      </c>
      <c r="B1073" s="40" t="s">
        <v>2941</v>
      </c>
      <c r="C1073" s="122">
        <v>8</v>
      </c>
      <c r="D1073" s="122">
        <v>3</v>
      </c>
      <c r="E1073" s="92">
        <v>37.5</v>
      </c>
    </row>
    <row r="1074" spans="1:5">
      <c r="A1074" s="40" t="s">
        <v>2942</v>
      </c>
      <c r="B1074" s="40" t="s">
        <v>2943</v>
      </c>
      <c r="C1074" s="122">
        <v>21</v>
      </c>
      <c r="D1074" s="122">
        <v>8</v>
      </c>
      <c r="E1074" s="92">
        <v>38.095238095238095</v>
      </c>
    </row>
    <row r="1075" spans="1:5">
      <c r="A1075" s="40" t="s">
        <v>2944</v>
      </c>
      <c r="B1075" s="40" t="s">
        <v>2945</v>
      </c>
      <c r="C1075" s="122">
        <v>14</v>
      </c>
      <c r="D1075" s="122">
        <v>4</v>
      </c>
      <c r="E1075" s="92">
        <v>28.571428571428569</v>
      </c>
    </row>
    <row r="1076" spans="1:5">
      <c r="A1076" s="40" t="s">
        <v>2946</v>
      </c>
      <c r="B1076" s="40" t="s">
        <v>2947</v>
      </c>
      <c r="C1076" s="122">
        <v>7</v>
      </c>
      <c r="D1076" s="122">
        <v>2</v>
      </c>
      <c r="E1076" s="92">
        <v>28.571428571428569</v>
      </c>
    </row>
    <row r="1077" spans="1:5">
      <c r="A1077" s="40" t="s">
        <v>2948</v>
      </c>
      <c r="B1077" s="40" t="s">
        <v>2949</v>
      </c>
      <c r="C1077" s="122">
        <v>23</v>
      </c>
      <c r="D1077" s="122">
        <v>2</v>
      </c>
      <c r="E1077" s="92">
        <v>8.695652173913043</v>
      </c>
    </row>
    <row r="1078" spans="1:5">
      <c r="A1078" s="40" t="s">
        <v>2950</v>
      </c>
      <c r="B1078" s="40" t="s">
        <v>2951</v>
      </c>
      <c r="C1078" s="122">
        <v>10</v>
      </c>
      <c r="D1078" s="122">
        <v>4</v>
      </c>
      <c r="E1078" s="92">
        <v>40</v>
      </c>
    </row>
    <row r="1079" spans="1:5">
      <c r="A1079" s="40" t="s">
        <v>2952</v>
      </c>
      <c r="B1079" s="40" t="s">
        <v>2953</v>
      </c>
      <c r="C1079" s="122">
        <v>3</v>
      </c>
      <c r="D1079" s="122">
        <v>2</v>
      </c>
      <c r="E1079" s="92">
        <v>66.666666666666657</v>
      </c>
    </row>
    <row r="1080" spans="1:5">
      <c r="A1080" s="40" t="s">
        <v>2954</v>
      </c>
      <c r="B1080" s="40" t="s">
        <v>2955</v>
      </c>
      <c r="C1080" s="122">
        <v>7</v>
      </c>
      <c r="D1080" s="122">
        <v>1</v>
      </c>
      <c r="E1080" s="92">
        <v>14.285714285714285</v>
      </c>
    </row>
    <row r="1081" spans="1:5">
      <c r="A1081" s="40" t="s">
        <v>2956</v>
      </c>
      <c r="B1081" s="40" t="s">
        <v>2957</v>
      </c>
      <c r="C1081" s="122">
        <v>9</v>
      </c>
      <c r="D1081" s="122">
        <v>1</v>
      </c>
      <c r="E1081" s="92">
        <v>11.111111111111111</v>
      </c>
    </row>
    <row r="1082" spans="1:5">
      <c r="A1082" s="40" t="s">
        <v>2958</v>
      </c>
      <c r="B1082" s="40" t="s">
        <v>2959</v>
      </c>
      <c r="C1082" s="122">
        <v>10</v>
      </c>
      <c r="D1082" s="122">
        <v>1</v>
      </c>
      <c r="E1082" s="92">
        <v>10</v>
      </c>
    </row>
    <row r="1083" spans="1:5">
      <c r="A1083" s="40" t="s">
        <v>2960</v>
      </c>
      <c r="B1083" s="40" t="s">
        <v>2961</v>
      </c>
      <c r="C1083" s="122">
        <v>13</v>
      </c>
      <c r="D1083" s="122">
        <v>5</v>
      </c>
      <c r="E1083" s="92">
        <v>38.461538461538467</v>
      </c>
    </row>
    <row r="1084" spans="1:5">
      <c r="A1084" s="40" t="s">
        <v>2962</v>
      </c>
      <c r="B1084" s="40" t="s">
        <v>2963</v>
      </c>
      <c r="C1084" s="122">
        <v>4</v>
      </c>
      <c r="D1084" s="122">
        <v>2</v>
      </c>
      <c r="E1084" s="92">
        <v>50</v>
      </c>
    </row>
    <row r="1085" spans="1:5">
      <c r="A1085" s="40" t="s">
        <v>2964</v>
      </c>
      <c r="B1085" s="40" t="s">
        <v>2965</v>
      </c>
      <c r="C1085" s="122">
        <v>16</v>
      </c>
      <c r="D1085" s="122">
        <v>4</v>
      </c>
      <c r="E1085" s="92">
        <v>25</v>
      </c>
    </row>
    <row r="1086" spans="1:5">
      <c r="A1086" s="40" t="s">
        <v>2966</v>
      </c>
      <c r="B1086" s="40" t="s">
        <v>2967</v>
      </c>
      <c r="C1086" s="122">
        <v>13</v>
      </c>
      <c r="D1086" s="122">
        <v>3</v>
      </c>
      <c r="E1086" s="92">
        <v>23.076923076923077</v>
      </c>
    </row>
    <row r="1087" spans="1:5">
      <c r="A1087" s="40" t="s">
        <v>2968</v>
      </c>
      <c r="B1087" s="40" t="s">
        <v>2969</v>
      </c>
      <c r="C1087" s="122">
        <v>18</v>
      </c>
      <c r="D1087" s="122">
        <v>11</v>
      </c>
      <c r="E1087" s="92">
        <v>61.111111111111114</v>
      </c>
    </row>
    <row r="1088" spans="1:5">
      <c r="A1088" s="40" t="s">
        <v>2970</v>
      </c>
      <c r="B1088" s="40" t="s">
        <v>2971</v>
      </c>
      <c r="C1088" s="122">
        <v>10</v>
      </c>
      <c r="D1088" s="122">
        <v>4</v>
      </c>
      <c r="E1088" s="92">
        <v>40</v>
      </c>
    </row>
    <row r="1089" spans="1:5">
      <c r="A1089" s="40" t="s">
        <v>2972</v>
      </c>
      <c r="B1089" s="40" t="s">
        <v>2973</v>
      </c>
      <c r="C1089" s="122">
        <v>10</v>
      </c>
      <c r="D1089" s="122">
        <v>4</v>
      </c>
      <c r="E1089" s="92">
        <v>40</v>
      </c>
    </row>
    <row r="1090" spans="1:5">
      <c r="A1090" s="40" t="s">
        <v>2974</v>
      </c>
      <c r="B1090" s="40" t="s">
        <v>2975</v>
      </c>
      <c r="C1090" s="122">
        <v>4</v>
      </c>
      <c r="D1090" s="122">
        <v>2</v>
      </c>
      <c r="E1090" s="92">
        <v>50</v>
      </c>
    </row>
    <row r="1091" spans="1:5">
      <c r="A1091" s="40" t="s">
        <v>2976</v>
      </c>
      <c r="B1091" s="40" t="s">
        <v>2977</v>
      </c>
      <c r="C1091" s="122">
        <v>38</v>
      </c>
      <c r="D1091" s="122">
        <v>13</v>
      </c>
      <c r="E1091" s="92">
        <v>34.210526315789473</v>
      </c>
    </row>
    <row r="1092" spans="1:5">
      <c r="A1092" s="40" t="s">
        <v>2978</v>
      </c>
      <c r="B1092" s="40" t="s">
        <v>2979</v>
      </c>
      <c r="C1092" s="122">
        <v>6</v>
      </c>
      <c r="D1092" s="122">
        <v>1</v>
      </c>
      <c r="E1092" s="92">
        <v>16.666666666666664</v>
      </c>
    </row>
    <row r="1093" spans="1:5">
      <c r="A1093" s="40" t="s">
        <v>2980</v>
      </c>
      <c r="B1093" s="40" t="s">
        <v>2981</v>
      </c>
      <c r="C1093" s="122">
        <v>12</v>
      </c>
      <c r="D1093" s="122">
        <v>8</v>
      </c>
      <c r="E1093" s="92">
        <v>66.666666666666657</v>
      </c>
    </row>
    <row r="1094" spans="1:5">
      <c r="A1094" s="40" t="s">
        <v>2982</v>
      </c>
      <c r="B1094" s="40" t="s">
        <v>2983</v>
      </c>
      <c r="C1094" s="122">
        <v>14</v>
      </c>
      <c r="D1094" s="122">
        <v>4</v>
      </c>
      <c r="E1094" s="92">
        <v>28.571428571428569</v>
      </c>
    </row>
    <row r="1095" spans="1:5">
      <c r="A1095" s="40" t="s">
        <v>2984</v>
      </c>
      <c r="B1095" s="40" t="s">
        <v>2985</v>
      </c>
      <c r="C1095" s="122">
        <v>9</v>
      </c>
      <c r="D1095" s="122">
        <v>3</v>
      </c>
      <c r="E1095" s="92">
        <v>33.333333333333329</v>
      </c>
    </row>
    <row r="1096" spans="1:5">
      <c r="A1096" s="40" t="s">
        <v>2986</v>
      </c>
      <c r="B1096" s="40" t="s">
        <v>2987</v>
      </c>
      <c r="C1096" s="122">
        <v>18</v>
      </c>
      <c r="D1096" s="122">
        <v>5</v>
      </c>
      <c r="E1096" s="92">
        <v>27.777777777777779</v>
      </c>
    </row>
    <row r="1097" spans="1:5">
      <c r="A1097" s="40" t="s">
        <v>2988</v>
      </c>
      <c r="B1097" s="40" t="s">
        <v>2989</v>
      </c>
      <c r="C1097" s="122">
        <v>9</v>
      </c>
      <c r="D1097" s="122">
        <v>1</v>
      </c>
      <c r="E1097" s="92">
        <v>11.111111111111111</v>
      </c>
    </row>
    <row r="1098" spans="1:5">
      <c r="A1098" s="40" t="s">
        <v>2990</v>
      </c>
      <c r="B1098" s="40" t="s">
        <v>2991</v>
      </c>
      <c r="C1098" s="122">
        <v>8</v>
      </c>
      <c r="D1098" s="122">
        <v>0</v>
      </c>
      <c r="E1098" s="92">
        <v>0</v>
      </c>
    </row>
    <row r="1099" spans="1:5">
      <c r="A1099" s="40" t="s">
        <v>2992</v>
      </c>
      <c r="B1099" s="40" t="s">
        <v>2993</v>
      </c>
      <c r="C1099" s="122">
        <v>7</v>
      </c>
      <c r="D1099" s="122">
        <v>4</v>
      </c>
      <c r="E1099" s="92">
        <v>57.142857142857139</v>
      </c>
    </row>
    <row r="1100" spans="1:5">
      <c r="A1100" s="40" t="s">
        <v>2994</v>
      </c>
      <c r="B1100" s="40" t="s">
        <v>2995</v>
      </c>
      <c r="C1100" s="122">
        <v>16</v>
      </c>
      <c r="D1100" s="122">
        <v>4</v>
      </c>
      <c r="E1100" s="92">
        <v>25</v>
      </c>
    </row>
    <row r="1101" spans="1:5">
      <c r="A1101" s="40" t="s">
        <v>2996</v>
      </c>
      <c r="B1101" s="40" t="s">
        <v>2997</v>
      </c>
      <c r="C1101" s="122">
        <v>15</v>
      </c>
      <c r="D1101" s="122">
        <v>7</v>
      </c>
      <c r="E1101" s="92">
        <v>46.666666666666664</v>
      </c>
    </row>
    <row r="1102" spans="1:5">
      <c r="A1102" s="40" t="s">
        <v>2998</v>
      </c>
      <c r="B1102" s="40" t="s">
        <v>2999</v>
      </c>
      <c r="C1102" s="122">
        <v>10</v>
      </c>
      <c r="D1102" s="122">
        <v>1</v>
      </c>
      <c r="E1102" s="92">
        <v>10</v>
      </c>
    </row>
    <row r="1103" spans="1:5">
      <c r="A1103" s="40" t="s">
        <v>3000</v>
      </c>
      <c r="B1103" s="40" t="s">
        <v>3001</v>
      </c>
      <c r="C1103" s="122">
        <v>5</v>
      </c>
      <c r="D1103" s="122">
        <v>1</v>
      </c>
      <c r="E1103" s="92">
        <v>20</v>
      </c>
    </row>
    <row r="1104" spans="1:5">
      <c r="A1104" s="40" t="s">
        <v>3002</v>
      </c>
      <c r="B1104" s="40" t="s">
        <v>3003</v>
      </c>
      <c r="C1104" s="122">
        <v>22</v>
      </c>
      <c r="D1104" s="122">
        <v>7</v>
      </c>
      <c r="E1104" s="92">
        <v>31.818181818181817</v>
      </c>
    </row>
    <row r="1105" spans="1:5">
      <c r="A1105" s="40" t="s">
        <v>3004</v>
      </c>
      <c r="B1105" s="40" t="s">
        <v>3005</v>
      </c>
      <c r="C1105" s="122">
        <v>13</v>
      </c>
      <c r="D1105" s="122">
        <v>7</v>
      </c>
      <c r="E1105" s="92">
        <v>53.846153846153847</v>
      </c>
    </row>
    <row r="1106" spans="1:5">
      <c r="A1106" s="40" t="s">
        <v>3006</v>
      </c>
      <c r="B1106" s="40" t="s">
        <v>3007</v>
      </c>
      <c r="C1106" s="122">
        <v>12</v>
      </c>
      <c r="D1106" s="122">
        <v>3</v>
      </c>
      <c r="E1106" s="92">
        <v>25</v>
      </c>
    </row>
    <row r="1107" spans="1:5">
      <c r="A1107" s="40" t="s">
        <v>3008</v>
      </c>
      <c r="B1107" s="40" t="s">
        <v>3009</v>
      </c>
      <c r="C1107" s="122">
        <v>14</v>
      </c>
      <c r="D1107" s="122">
        <v>3</v>
      </c>
      <c r="E1107" s="92">
        <v>21.428571428571427</v>
      </c>
    </row>
    <row r="1108" spans="1:5">
      <c r="A1108" s="40" t="s">
        <v>3010</v>
      </c>
      <c r="B1108" s="40" t="s">
        <v>3011</v>
      </c>
      <c r="C1108" s="122">
        <v>8</v>
      </c>
      <c r="D1108" s="122">
        <v>1</v>
      </c>
      <c r="E1108" s="92">
        <v>12.5</v>
      </c>
    </row>
    <row r="1109" spans="1:5">
      <c r="A1109" s="40" t="s">
        <v>3012</v>
      </c>
      <c r="B1109" s="40" t="s">
        <v>3013</v>
      </c>
      <c r="C1109" s="122">
        <v>13</v>
      </c>
      <c r="D1109" s="122">
        <v>2</v>
      </c>
      <c r="E1109" s="92">
        <v>15.384615384615385</v>
      </c>
    </row>
    <row r="1110" spans="1:5">
      <c r="A1110" s="40" t="s">
        <v>3014</v>
      </c>
      <c r="B1110" s="40" t="s">
        <v>3015</v>
      </c>
      <c r="C1110" s="122">
        <v>10</v>
      </c>
      <c r="D1110" s="122">
        <v>4</v>
      </c>
      <c r="E1110" s="92">
        <v>40</v>
      </c>
    </row>
    <row r="1111" spans="1:5">
      <c r="A1111" s="40" t="s">
        <v>3016</v>
      </c>
      <c r="B1111" s="40" t="s">
        <v>3017</v>
      </c>
      <c r="C1111" s="122">
        <v>8</v>
      </c>
      <c r="D1111" s="122">
        <v>3</v>
      </c>
      <c r="E1111" s="92">
        <v>37.5</v>
      </c>
    </row>
    <row r="1112" spans="1:5">
      <c r="A1112" s="40" t="s">
        <v>3018</v>
      </c>
      <c r="B1112" s="40" t="s">
        <v>3019</v>
      </c>
      <c r="C1112" s="122">
        <v>6</v>
      </c>
      <c r="D1112" s="122">
        <v>4</v>
      </c>
      <c r="E1112" s="92">
        <v>66.666666666666657</v>
      </c>
    </row>
    <row r="1113" spans="1:5">
      <c r="A1113" s="40" t="s">
        <v>3020</v>
      </c>
      <c r="B1113" s="40" t="s">
        <v>3021</v>
      </c>
      <c r="C1113" s="122">
        <v>20</v>
      </c>
      <c r="D1113" s="122">
        <v>5</v>
      </c>
      <c r="E1113" s="92">
        <v>25</v>
      </c>
    </row>
    <row r="1114" spans="1:5">
      <c r="A1114" s="40" t="s">
        <v>3022</v>
      </c>
      <c r="B1114" s="40" t="s">
        <v>3023</v>
      </c>
      <c r="C1114" s="122">
        <v>11</v>
      </c>
      <c r="D1114" s="122">
        <v>2</v>
      </c>
      <c r="E1114" s="92">
        <v>18.181818181818183</v>
      </c>
    </row>
    <row r="1115" spans="1:5">
      <c r="A1115" s="40" t="s">
        <v>3024</v>
      </c>
      <c r="B1115" s="40" t="s">
        <v>3025</v>
      </c>
      <c r="C1115" s="122">
        <v>8</v>
      </c>
      <c r="D1115" s="122">
        <v>0</v>
      </c>
      <c r="E1115" s="92">
        <v>0</v>
      </c>
    </row>
    <row r="1116" spans="1:5">
      <c r="A1116" s="40" t="s">
        <v>3026</v>
      </c>
      <c r="B1116" s="40" t="s">
        <v>3027</v>
      </c>
      <c r="C1116" s="122">
        <v>12</v>
      </c>
      <c r="D1116" s="122">
        <v>0</v>
      </c>
      <c r="E1116" s="92">
        <v>0</v>
      </c>
    </row>
    <row r="1117" spans="1:5">
      <c r="A1117" s="40" t="s">
        <v>3028</v>
      </c>
      <c r="B1117" s="40" t="s">
        <v>3029</v>
      </c>
      <c r="C1117" s="122">
        <v>8</v>
      </c>
      <c r="D1117" s="122">
        <v>4</v>
      </c>
      <c r="E1117" s="92">
        <v>50</v>
      </c>
    </row>
    <row r="1118" spans="1:5">
      <c r="A1118" s="40" t="s">
        <v>3030</v>
      </c>
      <c r="B1118" s="40" t="s">
        <v>3031</v>
      </c>
      <c r="C1118" s="122">
        <v>12</v>
      </c>
      <c r="D1118" s="122">
        <v>6</v>
      </c>
      <c r="E1118" s="92">
        <v>50</v>
      </c>
    </row>
    <row r="1119" spans="1:5">
      <c r="A1119" s="40" t="s">
        <v>3032</v>
      </c>
      <c r="B1119" s="40" t="s">
        <v>3033</v>
      </c>
      <c r="C1119" s="122">
        <v>19</v>
      </c>
      <c r="D1119" s="122">
        <v>5</v>
      </c>
      <c r="E1119" s="92">
        <v>26.315789473684209</v>
      </c>
    </row>
    <row r="1120" spans="1:5">
      <c r="A1120" s="40" t="s">
        <v>3034</v>
      </c>
      <c r="B1120" s="40" t="s">
        <v>3035</v>
      </c>
      <c r="C1120" s="122">
        <v>12</v>
      </c>
      <c r="D1120" s="122">
        <v>4</v>
      </c>
      <c r="E1120" s="92">
        <v>33.333333333333329</v>
      </c>
    </row>
    <row r="1121" spans="1:5">
      <c r="A1121" s="40" t="s">
        <v>3036</v>
      </c>
      <c r="B1121" s="40" t="s">
        <v>3037</v>
      </c>
      <c r="C1121" s="122">
        <v>17</v>
      </c>
      <c r="D1121" s="122">
        <v>8</v>
      </c>
      <c r="E1121" s="92">
        <v>47.058823529411761</v>
      </c>
    </row>
    <row r="1122" spans="1:5">
      <c r="A1122" s="40" t="s">
        <v>3038</v>
      </c>
      <c r="B1122" s="40" t="s">
        <v>3039</v>
      </c>
      <c r="C1122" s="122">
        <v>10</v>
      </c>
      <c r="D1122" s="122">
        <v>2</v>
      </c>
      <c r="E1122" s="92">
        <v>20</v>
      </c>
    </row>
    <row r="1123" spans="1:5">
      <c r="A1123" s="40" t="s">
        <v>3040</v>
      </c>
      <c r="B1123" s="40" t="s">
        <v>3041</v>
      </c>
      <c r="C1123" s="122">
        <v>25</v>
      </c>
      <c r="D1123" s="122">
        <v>9</v>
      </c>
      <c r="E1123" s="92">
        <v>36</v>
      </c>
    </row>
    <row r="1124" spans="1:5">
      <c r="A1124" s="40" t="s">
        <v>3042</v>
      </c>
      <c r="B1124" s="40" t="s">
        <v>3043</v>
      </c>
      <c r="C1124" s="122">
        <v>20</v>
      </c>
      <c r="D1124" s="122">
        <v>4</v>
      </c>
      <c r="E1124" s="92">
        <v>20</v>
      </c>
    </row>
    <row r="1125" spans="1:5">
      <c r="A1125" s="40" t="s">
        <v>3044</v>
      </c>
      <c r="B1125" s="40" t="s">
        <v>3045</v>
      </c>
      <c r="C1125" s="122">
        <v>26</v>
      </c>
      <c r="D1125" s="122">
        <v>7</v>
      </c>
      <c r="E1125" s="92">
        <v>26.923076923076923</v>
      </c>
    </row>
    <row r="1126" spans="1:5">
      <c r="A1126" s="40" t="s">
        <v>3046</v>
      </c>
      <c r="B1126" s="40" t="s">
        <v>3047</v>
      </c>
      <c r="C1126" s="122">
        <v>12</v>
      </c>
      <c r="D1126" s="122">
        <v>5</v>
      </c>
      <c r="E1126" s="92">
        <v>41.666666666666671</v>
      </c>
    </row>
    <row r="1127" spans="1:5">
      <c r="A1127" s="40" t="s">
        <v>3048</v>
      </c>
      <c r="B1127" s="40" t="s">
        <v>3049</v>
      </c>
      <c r="C1127" s="122">
        <v>7</v>
      </c>
      <c r="D1127" s="122">
        <v>2</v>
      </c>
      <c r="E1127" s="92">
        <v>28.571428571428569</v>
      </c>
    </row>
    <row r="1128" spans="1:5">
      <c r="A1128" s="40" t="s">
        <v>3050</v>
      </c>
      <c r="B1128" s="40" t="s">
        <v>3051</v>
      </c>
      <c r="C1128" s="122">
        <v>15</v>
      </c>
      <c r="D1128" s="122">
        <v>6</v>
      </c>
      <c r="E1128" s="92">
        <v>40</v>
      </c>
    </row>
    <row r="1129" spans="1:5">
      <c r="A1129" s="40" t="s">
        <v>3052</v>
      </c>
      <c r="B1129" s="40" t="s">
        <v>3053</v>
      </c>
      <c r="C1129" s="122">
        <v>15</v>
      </c>
      <c r="D1129" s="122">
        <v>6</v>
      </c>
      <c r="E1129" s="92">
        <v>40</v>
      </c>
    </row>
    <row r="1130" spans="1:5">
      <c r="A1130" s="40" t="s">
        <v>3054</v>
      </c>
      <c r="B1130" s="40" t="s">
        <v>3055</v>
      </c>
      <c r="C1130" s="122">
        <v>15</v>
      </c>
      <c r="D1130" s="122">
        <v>1</v>
      </c>
      <c r="E1130" s="92">
        <v>6.666666666666667</v>
      </c>
    </row>
    <row r="1131" spans="1:5">
      <c r="A1131" s="40" t="s">
        <v>3056</v>
      </c>
      <c r="B1131" s="40" t="s">
        <v>3057</v>
      </c>
      <c r="C1131" s="122">
        <v>21</v>
      </c>
      <c r="D1131" s="122">
        <v>7</v>
      </c>
      <c r="E1131" s="92">
        <v>33.333333333333329</v>
      </c>
    </row>
    <row r="1132" spans="1:5">
      <c r="A1132" s="40" t="s">
        <v>3058</v>
      </c>
      <c r="B1132" s="40" t="s">
        <v>3059</v>
      </c>
      <c r="C1132" s="122">
        <v>30</v>
      </c>
      <c r="D1132" s="122">
        <v>13</v>
      </c>
      <c r="E1132" s="92">
        <v>43.333333333333336</v>
      </c>
    </row>
    <row r="1133" spans="1:5">
      <c r="A1133" s="40" t="s">
        <v>3060</v>
      </c>
      <c r="B1133" s="40" t="s">
        <v>3061</v>
      </c>
      <c r="C1133" s="122">
        <v>25</v>
      </c>
      <c r="D1133" s="122">
        <v>10</v>
      </c>
      <c r="E1133" s="92">
        <v>40</v>
      </c>
    </row>
    <row r="1134" spans="1:5">
      <c r="A1134" s="40" t="s">
        <v>3062</v>
      </c>
      <c r="B1134" s="40" t="s">
        <v>3063</v>
      </c>
      <c r="C1134" s="122">
        <v>6</v>
      </c>
      <c r="D1134" s="122">
        <v>2</v>
      </c>
      <c r="E1134" s="92">
        <v>33.333333333333329</v>
      </c>
    </row>
    <row r="1135" spans="1:5">
      <c r="A1135" s="40" t="s">
        <v>3064</v>
      </c>
      <c r="B1135" s="40" t="s">
        <v>3065</v>
      </c>
      <c r="C1135" s="122">
        <v>10</v>
      </c>
      <c r="D1135" s="122">
        <v>3</v>
      </c>
      <c r="E1135" s="92">
        <v>30</v>
      </c>
    </row>
    <row r="1136" spans="1:5">
      <c r="A1136" s="40" t="s">
        <v>3066</v>
      </c>
      <c r="B1136" s="40" t="s">
        <v>3067</v>
      </c>
      <c r="C1136" s="122">
        <v>13</v>
      </c>
      <c r="D1136" s="122">
        <v>6</v>
      </c>
      <c r="E1136" s="92">
        <v>46.153846153846153</v>
      </c>
    </row>
    <row r="1137" spans="1:5">
      <c r="A1137" s="40" t="s">
        <v>3068</v>
      </c>
      <c r="B1137" s="40" t="s">
        <v>3069</v>
      </c>
      <c r="C1137" s="122">
        <v>10</v>
      </c>
      <c r="D1137" s="122">
        <v>2</v>
      </c>
      <c r="E1137" s="92">
        <v>20</v>
      </c>
    </row>
    <row r="1138" spans="1:5">
      <c r="A1138" s="40" t="s">
        <v>3070</v>
      </c>
      <c r="B1138" s="40" t="s">
        <v>3071</v>
      </c>
      <c r="C1138" s="122">
        <v>17</v>
      </c>
      <c r="D1138" s="122">
        <v>5</v>
      </c>
      <c r="E1138" s="92">
        <v>29.411764705882355</v>
      </c>
    </row>
    <row r="1139" spans="1:5">
      <c r="A1139" s="40" t="s">
        <v>3072</v>
      </c>
      <c r="B1139" s="40" t="s">
        <v>3073</v>
      </c>
      <c r="C1139" s="122">
        <v>5</v>
      </c>
      <c r="D1139" s="122">
        <v>2</v>
      </c>
      <c r="E1139" s="92">
        <v>40</v>
      </c>
    </row>
    <row r="1140" spans="1:5">
      <c r="A1140" s="40" t="s">
        <v>3074</v>
      </c>
      <c r="B1140" s="40" t="s">
        <v>3075</v>
      </c>
      <c r="C1140" s="122">
        <v>13</v>
      </c>
      <c r="D1140" s="122">
        <v>5</v>
      </c>
      <c r="E1140" s="92">
        <v>38.461538461538467</v>
      </c>
    </row>
    <row r="1141" spans="1:5">
      <c r="A1141" s="40" t="s">
        <v>3076</v>
      </c>
      <c r="B1141" s="40" t="s">
        <v>3077</v>
      </c>
      <c r="C1141" s="122">
        <v>34</v>
      </c>
      <c r="D1141" s="122">
        <v>15</v>
      </c>
      <c r="E1141" s="92">
        <v>44.117647058823529</v>
      </c>
    </row>
    <row r="1142" spans="1:5">
      <c r="A1142" s="40" t="s">
        <v>3078</v>
      </c>
      <c r="B1142" s="40" t="s">
        <v>3079</v>
      </c>
      <c r="C1142" s="122">
        <v>13</v>
      </c>
      <c r="D1142" s="122">
        <v>7</v>
      </c>
      <c r="E1142" s="92">
        <v>53.846153846153847</v>
      </c>
    </row>
    <row r="1143" spans="1:5">
      <c r="A1143" s="40" t="s">
        <v>3080</v>
      </c>
      <c r="B1143" s="40" t="s">
        <v>3081</v>
      </c>
      <c r="C1143" s="122">
        <v>22</v>
      </c>
      <c r="D1143" s="122">
        <v>6</v>
      </c>
      <c r="E1143" s="92">
        <v>27.27272727272727</v>
      </c>
    </row>
    <row r="1144" spans="1:5">
      <c r="A1144" s="40" t="s">
        <v>3082</v>
      </c>
      <c r="B1144" s="40" t="s">
        <v>3083</v>
      </c>
      <c r="C1144" s="122">
        <v>11</v>
      </c>
      <c r="D1144" s="122">
        <v>4</v>
      </c>
      <c r="E1144" s="92">
        <v>36.363636363636367</v>
      </c>
    </row>
    <row r="1145" spans="1:5">
      <c r="A1145" s="40" t="s">
        <v>3084</v>
      </c>
      <c r="B1145" s="40" t="s">
        <v>3085</v>
      </c>
      <c r="C1145" s="122">
        <v>21</v>
      </c>
      <c r="D1145" s="122">
        <v>14</v>
      </c>
      <c r="E1145" s="92">
        <v>66.666666666666657</v>
      </c>
    </row>
    <row r="1146" spans="1:5">
      <c r="A1146" s="40" t="s">
        <v>3086</v>
      </c>
      <c r="B1146" s="40" t="s">
        <v>3087</v>
      </c>
      <c r="C1146" s="122">
        <v>8</v>
      </c>
      <c r="D1146" s="122">
        <v>1</v>
      </c>
      <c r="E1146" s="92">
        <v>12.5</v>
      </c>
    </row>
    <row r="1147" spans="1:5">
      <c r="A1147" s="40" t="s">
        <v>3088</v>
      </c>
      <c r="B1147" s="40" t="s">
        <v>3089</v>
      </c>
      <c r="C1147" s="122">
        <v>43</v>
      </c>
      <c r="D1147" s="122">
        <v>13</v>
      </c>
      <c r="E1147" s="92">
        <v>30.232558139534881</v>
      </c>
    </row>
    <row r="1148" spans="1:5">
      <c r="A1148" s="40" t="s">
        <v>3090</v>
      </c>
      <c r="B1148" s="40" t="s">
        <v>3091</v>
      </c>
      <c r="C1148" s="122">
        <v>10</v>
      </c>
      <c r="D1148" s="122">
        <v>1</v>
      </c>
      <c r="E1148" s="92">
        <v>10</v>
      </c>
    </row>
    <row r="1149" spans="1:5">
      <c r="A1149" s="40" t="s">
        <v>3092</v>
      </c>
      <c r="B1149" s="40" t="s">
        <v>3093</v>
      </c>
      <c r="C1149" s="122">
        <v>19</v>
      </c>
      <c r="D1149" s="122">
        <v>7</v>
      </c>
      <c r="E1149" s="92">
        <v>36.84210526315789</v>
      </c>
    </row>
    <row r="1150" spans="1:5">
      <c r="A1150" s="40" t="s">
        <v>3094</v>
      </c>
      <c r="B1150" s="40" t="s">
        <v>3095</v>
      </c>
      <c r="C1150" s="122">
        <v>4</v>
      </c>
      <c r="D1150" s="122">
        <v>0</v>
      </c>
      <c r="E1150" s="92">
        <v>0</v>
      </c>
    </row>
    <row r="1151" spans="1:5">
      <c r="A1151" s="40" t="s">
        <v>3096</v>
      </c>
      <c r="B1151" s="40" t="s">
        <v>3097</v>
      </c>
      <c r="C1151" s="122">
        <v>22</v>
      </c>
      <c r="D1151" s="122">
        <v>9</v>
      </c>
      <c r="E1151" s="92">
        <v>40.909090909090914</v>
      </c>
    </row>
    <row r="1152" spans="1:5">
      <c r="A1152" s="40" t="s">
        <v>3098</v>
      </c>
      <c r="B1152" s="40" t="s">
        <v>3099</v>
      </c>
      <c r="C1152" s="122">
        <v>18</v>
      </c>
      <c r="D1152" s="122">
        <v>5</v>
      </c>
      <c r="E1152" s="92">
        <v>27.777777777777779</v>
      </c>
    </row>
    <row r="1153" spans="1:5">
      <c r="A1153" s="40" t="s">
        <v>3100</v>
      </c>
      <c r="B1153" s="40" t="s">
        <v>3101</v>
      </c>
      <c r="C1153" s="122">
        <v>4</v>
      </c>
      <c r="D1153" s="122">
        <v>3</v>
      </c>
      <c r="E1153" s="92">
        <v>75</v>
      </c>
    </row>
    <row r="1154" spans="1:5">
      <c r="A1154" s="40" t="s">
        <v>3102</v>
      </c>
      <c r="B1154" s="40" t="s">
        <v>3103</v>
      </c>
      <c r="C1154" s="122">
        <v>17</v>
      </c>
      <c r="D1154" s="122">
        <v>7</v>
      </c>
      <c r="E1154" s="92">
        <v>41.17647058823529</v>
      </c>
    </row>
    <row r="1155" spans="1:5">
      <c r="A1155" s="40" t="s">
        <v>3104</v>
      </c>
      <c r="B1155" s="40" t="s">
        <v>3105</v>
      </c>
      <c r="C1155" s="122">
        <v>7</v>
      </c>
      <c r="D1155" s="122">
        <v>3</v>
      </c>
      <c r="E1155" s="92">
        <v>42.857142857142854</v>
      </c>
    </row>
    <row r="1156" spans="1:5">
      <c r="A1156" s="40" t="s">
        <v>3106</v>
      </c>
      <c r="B1156" s="40" t="s">
        <v>3107</v>
      </c>
      <c r="C1156" s="122">
        <v>9</v>
      </c>
      <c r="D1156" s="122">
        <v>4</v>
      </c>
      <c r="E1156" s="92">
        <v>44.444444444444443</v>
      </c>
    </row>
    <row r="1157" spans="1:5">
      <c r="A1157" s="40" t="s">
        <v>3108</v>
      </c>
      <c r="B1157" s="40" t="s">
        <v>3109</v>
      </c>
      <c r="C1157" s="122">
        <v>17</v>
      </c>
      <c r="D1157" s="122">
        <v>5</v>
      </c>
      <c r="E1157" s="92">
        <v>29.411764705882355</v>
      </c>
    </row>
    <row r="1158" spans="1:5">
      <c r="A1158" s="40" t="s">
        <v>3110</v>
      </c>
      <c r="B1158" s="40" t="s">
        <v>3111</v>
      </c>
      <c r="C1158" s="122">
        <v>5</v>
      </c>
      <c r="D1158" s="122">
        <v>3</v>
      </c>
      <c r="E1158" s="92">
        <v>60</v>
      </c>
    </row>
    <row r="1159" spans="1:5">
      <c r="A1159" s="40" t="s">
        <v>3112</v>
      </c>
      <c r="B1159" s="40" t="s">
        <v>3113</v>
      </c>
      <c r="C1159" s="122">
        <v>11</v>
      </c>
      <c r="D1159" s="122">
        <v>1</v>
      </c>
      <c r="E1159" s="92">
        <v>9.0909090909090917</v>
      </c>
    </row>
    <row r="1160" spans="1:5">
      <c r="A1160" s="40" t="s">
        <v>3114</v>
      </c>
      <c r="B1160" s="40" t="s">
        <v>3115</v>
      </c>
      <c r="C1160" s="122">
        <v>21</v>
      </c>
      <c r="D1160" s="122">
        <v>8</v>
      </c>
      <c r="E1160" s="92">
        <v>38.095238095238095</v>
      </c>
    </row>
    <row r="1161" spans="1:5">
      <c r="A1161" s="40" t="s">
        <v>3116</v>
      </c>
      <c r="B1161" s="40" t="s">
        <v>3117</v>
      </c>
      <c r="C1161" s="122">
        <v>16</v>
      </c>
      <c r="D1161" s="122">
        <v>10</v>
      </c>
      <c r="E1161" s="92">
        <v>62.5</v>
      </c>
    </row>
    <row r="1162" spans="1:5">
      <c r="A1162" s="40" t="s">
        <v>3118</v>
      </c>
      <c r="B1162" s="40" t="s">
        <v>3119</v>
      </c>
      <c r="C1162" s="122">
        <v>8</v>
      </c>
      <c r="D1162" s="122">
        <v>3</v>
      </c>
      <c r="E1162" s="92">
        <v>37.5</v>
      </c>
    </row>
    <row r="1163" spans="1:5">
      <c r="A1163" s="40" t="s">
        <v>3120</v>
      </c>
      <c r="B1163" s="40" t="s">
        <v>3121</v>
      </c>
      <c r="C1163" s="122">
        <v>9</v>
      </c>
      <c r="D1163" s="122">
        <v>3</v>
      </c>
      <c r="E1163" s="92">
        <v>33.333333333333329</v>
      </c>
    </row>
    <row r="1164" spans="1:5">
      <c r="A1164" s="40" t="s">
        <v>3122</v>
      </c>
      <c r="B1164" s="40" t="s">
        <v>3123</v>
      </c>
      <c r="C1164" s="122">
        <v>6</v>
      </c>
      <c r="D1164" s="122">
        <v>1</v>
      </c>
      <c r="E1164" s="92">
        <v>16.666666666666664</v>
      </c>
    </row>
    <row r="1165" spans="1:5">
      <c r="A1165" s="40" t="s">
        <v>3124</v>
      </c>
      <c r="B1165" s="40" t="s">
        <v>3125</v>
      </c>
      <c r="C1165" s="122">
        <v>18</v>
      </c>
      <c r="D1165" s="122">
        <v>7</v>
      </c>
      <c r="E1165" s="92">
        <v>38.888888888888893</v>
      </c>
    </row>
    <row r="1166" spans="1:5">
      <c r="A1166" s="40" t="s">
        <v>3126</v>
      </c>
      <c r="B1166" s="40" t="s">
        <v>3127</v>
      </c>
      <c r="C1166" s="122">
        <v>3</v>
      </c>
      <c r="D1166" s="122">
        <v>1</v>
      </c>
      <c r="E1166" s="92">
        <v>33.333333333333329</v>
      </c>
    </row>
    <row r="1167" spans="1:5">
      <c r="A1167" s="40" t="s">
        <v>3128</v>
      </c>
      <c r="B1167" s="40" t="s">
        <v>3129</v>
      </c>
      <c r="C1167" s="122">
        <v>11</v>
      </c>
      <c r="D1167" s="122">
        <v>6</v>
      </c>
      <c r="E1167" s="92">
        <v>54.54545454545454</v>
      </c>
    </row>
    <row r="1168" spans="1:5">
      <c r="A1168" s="40" t="s">
        <v>3130</v>
      </c>
      <c r="B1168" s="40" t="s">
        <v>3131</v>
      </c>
      <c r="C1168" s="122">
        <v>6</v>
      </c>
      <c r="D1168" s="122">
        <v>0</v>
      </c>
      <c r="E1168" s="92">
        <v>0</v>
      </c>
    </row>
    <row r="1169" spans="1:5">
      <c r="A1169" s="40" t="s">
        <v>3132</v>
      </c>
      <c r="B1169" s="40" t="s">
        <v>3133</v>
      </c>
      <c r="C1169" s="122">
        <v>9</v>
      </c>
      <c r="D1169" s="122">
        <v>4</v>
      </c>
      <c r="E1169" s="92">
        <v>44.444444444444443</v>
      </c>
    </row>
    <row r="1170" spans="1:5">
      <c r="A1170" s="40" t="s">
        <v>3134</v>
      </c>
      <c r="B1170" s="40" t="s">
        <v>3135</v>
      </c>
      <c r="C1170" s="122">
        <v>14</v>
      </c>
      <c r="D1170" s="122">
        <v>4</v>
      </c>
      <c r="E1170" s="92">
        <v>28.571428571428569</v>
      </c>
    </row>
    <row r="1171" spans="1:5">
      <c r="A1171" s="40" t="s">
        <v>3136</v>
      </c>
      <c r="B1171" s="40" t="s">
        <v>3137</v>
      </c>
      <c r="C1171" s="122">
        <v>20</v>
      </c>
      <c r="D1171" s="122">
        <v>3</v>
      </c>
      <c r="E1171" s="92">
        <v>15</v>
      </c>
    </row>
    <row r="1172" spans="1:5">
      <c r="A1172" s="40" t="s">
        <v>3138</v>
      </c>
      <c r="B1172" s="40" t="s">
        <v>3139</v>
      </c>
      <c r="C1172" s="122">
        <v>9</v>
      </c>
      <c r="D1172" s="122">
        <v>1</v>
      </c>
      <c r="E1172" s="92">
        <v>11.111111111111111</v>
      </c>
    </row>
    <row r="1173" spans="1:5">
      <c r="A1173" s="40" t="s">
        <v>3140</v>
      </c>
      <c r="B1173" s="40" t="s">
        <v>3141</v>
      </c>
      <c r="C1173" s="122">
        <v>20</v>
      </c>
      <c r="D1173" s="122">
        <v>1</v>
      </c>
      <c r="E1173" s="92">
        <v>5</v>
      </c>
    </row>
    <row r="1174" spans="1:5">
      <c r="A1174" s="40" t="s">
        <v>3142</v>
      </c>
      <c r="B1174" s="40" t="s">
        <v>3143</v>
      </c>
      <c r="C1174" s="122">
        <v>13</v>
      </c>
      <c r="D1174" s="122">
        <v>1</v>
      </c>
      <c r="E1174" s="92">
        <v>7.6923076923076925</v>
      </c>
    </row>
    <row r="1175" spans="1:5">
      <c r="A1175" s="40" t="s">
        <v>3144</v>
      </c>
      <c r="B1175" s="40" t="s">
        <v>3145</v>
      </c>
      <c r="C1175" s="122">
        <v>10</v>
      </c>
      <c r="D1175" s="122">
        <v>1</v>
      </c>
      <c r="E1175" s="92">
        <v>10</v>
      </c>
    </row>
    <row r="1176" spans="1:5">
      <c r="A1176" s="40" t="s">
        <v>3146</v>
      </c>
      <c r="B1176" s="40" t="s">
        <v>3147</v>
      </c>
      <c r="C1176" s="122">
        <v>9</v>
      </c>
      <c r="D1176" s="122">
        <v>1</v>
      </c>
      <c r="E1176" s="92">
        <v>11.111111111111111</v>
      </c>
    </row>
    <row r="1177" spans="1:5">
      <c r="A1177" s="40" t="s">
        <v>3148</v>
      </c>
      <c r="B1177" s="40" t="s">
        <v>3149</v>
      </c>
      <c r="C1177" s="122">
        <v>11</v>
      </c>
      <c r="D1177" s="122">
        <v>3</v>
      </c>
      <c r="E1177" s="92">
        <v>27.27272727272727</v>
      </c>
    </row>
    <row r="1178" spans="1:5">
      <c r="A1178" s="40" t="s">
        <v>3150</v>
      </c>
      <c r="B1178" s="40" t="s">
        <v>3151</v>
      </c>
      <c r="C1178" s="122">
        <v>8</v>
      </c>
      <c r="D1178" s="122">
        <v>3</v>
      </c>
      <c r="E1178" s="92">
        <v>37.5</v>
      </c>
    </row>
    <row r="1179" spans="1:5">
      <c r="A1179" s="40" t="s">
        <v>3152</v>
      </c>
      <c r="B1179" s="40" t="s">
        <v>3153</v>
      </c>
      <c r="C1179" s="122">
        <v>17</v>
      </c>
      <c r="D1179" s="122">
        <v>6</v>
      </c>
      <c r="E1179" s="92">
        <v>35.294117647058826</v>
      </c>
    </row>
    <row r="1180" spans="1:5">
      <c r="A1180" s="40" t="s">
        <v>3154</v>
      </c>
      <c r="B1180" s="40" t="s">
        <v>3155</v>
      </c>
      <c r="C1180" s="122">
        <v>6</v>
      </c>
      <c r="D1180" s="122">
        <v>2</v>
      </c>
      <c r="E1180" s="92">
        <v>33.333333333333329</v>
      </c>
    </row>
    <row r="1181" spans="1:5">
      <c r="A1181" s="40" t="s">
        <v>3156</v>
      </c>
      <c r="B1181" s="40" t="s">
        <v>3157</v>
      </c>
      <c r="C1181" s="122">
        <v>15</v>
      </c>
      <c r="D1181" s="122">
        <v>2</v>
      </c>
      <c r="E1181" s="92">
        <v>13.333333333333334</v>
      </c>
    </row>
    <row r="1182" spans="1:5">
      <c r="A1182" s="40" t="s">
        <v>3158</v>
      </c>
      <c r="B1182" s="40" t="s">
        <v>3159</v>
      </c>
      <c r="C1182" s="122">
        <v>11</v>
      </c>
      <c r="D1182" s="122">
        <v>3</v>
      </c>
      <c r="E1182" s="92">
        <v>27.27272727272727</v>
      </c>
    </row>
    <row r="1183" spans="1:5">
      <c r="A1183" s="40" t="s">
        <v>3160</v>
      </c>
      <c r="B1183" s="40" t="s">
        <v>3161</v>
      </c>
      <c r="C1183" s="122">
        <v>12</v>
      </c>
      <c r="D1183" s="122">
        <v>4</v>
      </c>
      <c r="E1183" s="92">
        <v>33.333333333333329</v>
      </c>
    </row>
    <row r="1184" spans="1:5">
      <c r="A1184" s="40" t="s">
        <v>3162</v>
      </c>
      <c r="B1184" s="40" t="s">
        <v>3163</v>
      </c>
      <c r="C1184" s="122">
        <v>8</v>
      </c>
      <c r="D1184" s="122">
        <v>5</v>
      </c>
      <c r="E1184" s="92">
        <v>62.5</v>
      </c>
    </row>
    <row r="1185" spans="1:5">
      <c r="A1185" s="40" t="s">
        <v>3164</v>
      </c>
      <c r="B1185" s="40" t="s">
        <v>3165</v>
      </c>
      <c r="C1185" s="122">
        <v>16</v>
      </c>
      <c r="D1185" s="122">
        <v>5</v>
      </c>
      <c r="E1185" s="92">
        <v>31.25</v>
      </c>
    </row>
    <row r="1186" spans="1:5">
      <c r="A1186" s="40" t="s">
        <v>3166</v>
      </c>
      <c r="B1186" s="40" t="s">
        <v>3167</v>
      </c>
      <c r="C1186" s="122">
        <v>6</v>
      </c>
      <c r="D1186" s="122">
        <v>2</v>
      </c>
      <c r="E1186" s="92">
        <v>33.333333333333329</v>
      </c>
    </row>
    <row r="1187" spans="1:5">
      <c r="A1187" s="40" t="s">
        <v>3168</v>
      </c>
      <c r="B1187" s="40" t="s">
        <v>3169</v>
      </c>
      <c r="C1187" s="122">
        <v>12</v>
      </c>
      <c r="D1187" s="122">
        <v>4</v>
      </c>
      <c r="E1187" s="92">
        <v>33.333333333333329</v>
      </c>
    </row>
    <row r="1188" spans="1:5">
      <c r="A1188" s="40" t="s">
        <v>3170</v>
      </c>
      <c r="B1188" s="40" t="s">
        <v>3171</v>
      </c>
      <c r="C1188" s="122">
        <v>14</v>
      </c>
      <c r="D1188" s="122">
        <v>4</v>
      </c>
      <c r="E1188" s="92">
        <v>28.571428571428569</v>
      </c>
    </row>
    <row r="1189" spans="1:5">
      <c r="A1189" s="40" t="s">
        <v>3172</v>
      </c>
      <c r="B1189" s="40" t="s">
        <v>3173</v>
      </c>
      <c r="C1189" s="122">
        <v>8</v>
      </c>
      <c r="D1189" s="122">
        <v>2</v>
      </c>
      <c r="E1189" s="92">
        <v>25</v>
      </c>
    </row>
    <row r="1190" spans="1:5">
      <c r="A1190" s="40" t="s">
        <v>3174</v>
      </c>
      <c r="B1190" s="40" t="s">
        <v>3175</v>
      </c>
      <c r="C1190" s="122">
        <v>13</v>
      </c>
      <c r="D1190" s="122">
        <v>0</v>
      </c>
      <c r="E1190" s="92">
        <v>0</v>
      </c>
    </row>
    <row r="1191" spans="1:5">
      <c r="A1191" s="40" t="s">
        <v>3176</v>
      </c>
      <c r="B1191" s="40" t="s">
        <v>3177</v>
      </c>
      <c r="C1191" s="122">
        <v>11</v>
      </c>
      <c r="D1191" s="122">
        <v>2</v>
      </c>
      <c r="E1191" s="92">
        <v>18.181818181818183</v>
      </c>
    </row>
    <row r="1192" spans="1:5">
      <c r="A1192" s="40" t="s">
        <v>3178</v>
      </c>
      <c r="B1192" s="40" t="s">
        <v>3179</v>
      </c>
      <c r="C1192" s="122">
        <v>11</v>
      </c>
      <c r="D1192" s="122">
        <v>5</v>
      </c>
      <c r="E1192" s="92">
        <v>45.454545454545453</v>
      </c>
    </row>
    <row r="1193" spans="1:5">
      <c r="A1193" s="40" t="s">
        <v>3180</v>
      </c>
      <c r="B1193" s="40" t="s">
        <v>3181</v>
      </c>
      <c r="C1193" s="122">
        <v>7</v>
      </c>
      <c r="D1193" s="122">
        <v>3</v>
      </c>
      <c r="E1193" s="92">
        <v>42.857142857142854</v>
      </c>
    </row>
    <row r="1194" spans="1:5">
      <c r="A1194" s="40" t="s">
        <v>3182</v>
      </c>
      <c r="B1194" s="40" t="s">
        <v>3183</v>
      </c>
      <c r="C1194" s="122">
        <v>8</v>
      </c>
      <c r="D1194" s="122">
        <v>2</v>
      </c>
      <c r="E1194" s="92">
        <v>25</v>
      </c>
    </row>
    <row r="1195" spans="1:5">
      <c r="A1195" s="40" t="s">
        <v>3184</v>
      </c>
      <c r="B1195" s="40" t="s">
        <v>3185</v>
      </c>
      <c r="C1195" s="122">
        <v>4</v>
      </c>
      <c r="D1195" s="122">
        <v>0</v>
      </c>
      <c r="E1195" s="92">
        <v>0</v>
      </c>
    </row>
    <row r="1196" spans="1:5">
      <c r="A1196" s="40" t="s">
        <v>3186</v>
      </c>
      <c r="B1196" s="40" t="s">
        <v>3187</v>
      </c>
      <c r="C1196" s="122">
        <v>13</v>
      </c>
      <c r="D1196" s="122">
        <v>4</v>
      </c>
      <c r="E1196" s="92">
        <v>30.76923076923077</v>
      </c>
    </row>
    <row r="1197" spans="1:5">
      <c r="A1197" s="40" t="s">
        <v>3188</v>
      </c>
      <c r="B1197" s="40" t="s">
        <v>3189</v>
      </c>
      <c r="C1197" s="122">
        <v>7</v>
      </c>
      <c r="D1197" s="122">
        <v>2</v>
      </c>
      <c r="E1197" s="92">
        <v>28.571428571428569</v>
      </c>
    </row>
    <row r="1198" spans="1:5">
      <c r="A1198" s="40" t="s">
        <v>3190</v>
      </c>
      <c r="B1198" s="40" t="s">
        <v>3191</v>
      </c>
      <c r="C1198" s="122">
        <v>11</v>
      </c>
      <c r="D1198" s="122">
        <v>5</v>
      </c>
      <c r="E1198" s="92">
        <v>45.454545454545453</v>
      </c>
    </row>
    <row r="1199" spans="1:5">
      <c r="A1199" s="40" t="s">
        <v>3192</v>
      </c>
      <c r="B1199" s="40" t="s">
        <v>3193</v>
      </c>
      <c r="C1199" s="122">
        <v>18</v>
      </c>
      <c r="D1199" s="122">
        <v>5</v>
      </c>
      <c r="E1199" s="92">
        <v>27.777777777777779</v>
      </c>
    </row>
    <row r="1200" spans="1:5">
      <c r="A1200" s="40" t="s">
        <v>3194</v>
      </c>
      <c r="B1200" s="40" t="s">
        <v>3195</v>
      </c>
      <c r="C1200" s="122">
        <v>17</v>
      </c>
      <c r="D1200" s="122">
        <v>6</v>
      </c>
      <c r="E1200" s="92">
        <v>35.294117647058826</v>
      </c>
    </row>
    <row r="1201" spans="1:5">
      <c r="A1201" s="40" t="s">
        <v>3196</v>
      </c>
      <c r="B1201" s="40" t="s">
        <v>3197</v>
      </c>
      <c r="C1201" s="122">
        <v>5</v>
      </c>
      <c r="D1201" s="122">
        <v>0</v>
      </c>
      <c r="E1201" s="92">
        <v>0</v>
      </c>
    </row>
    <row r="1202" spans="1:5">
      <c r="A1202" s="40" t="s">
        <v>3198</v>
      </c>
      <c r="B1202" s="40" t="s">
        <v>3199</v>
      </c>
      <c r="C1202" s="122">
        <v>11</v>
      </c>
      <c r="D1202" s="122">
        <v>6</v>
      </c>
      <c r="E1202" s="92">
        <v>54.54545454545454</v>
      </c>
    </row>
    <row r="1203" spans="1:5">
      <c r="A1203" s="40" t="s">
        <v>3200</v>
      </c>
      <c r="B1203" s="40" t="s">
        <v>3201</v>
      </c>
      <c r="C1203" s="122">
        <v>24</v>
      </c>
      <c r="D1203" s="122">
        <v>8</v>
      </c>
      <c r="E1203" s="92">
        <v>33.333333333333329</v>
      </c>
    </row>
    <row r="1204" spans="1:5">
      <c r="A1204" s="40" t="s">
        <v>3202</v>
      </c>
      <c r="B1204" s="40" t="s">
        <v>3203</v>
      </c>
      <c r="C1204" s="122">
        <v>14</v>
      </c>
      <c r="D1204" s="122">
        <v>4</v>
      </c>
      <c r="E1204" s="92">
        <v>28.571428571428569</v>
      </c>
    </row>
    <row r="1205" spans="1:5">
      <c r="A1205" s="40" t="s">
        <v>3204</v>
      </c>
      <c r="B1205" s="40" t="s">
        <v>3205</v>
      </c>
      <c r="C1205" s="122">
        <v>7</v>
      </c>
      <c r="D1205" s="122">
        <v>6</v>
      </c>
      <c r="E1205" s="92">
        <v>85.714285714285708</v>
      </c>
    </row>
    <row r="1206" spans="1:5">
      <c r="A1206" s="40" t="s">
        <v>3206</v>
      </c>
      <c r="B1206" s="40" t="s">
        <v>3207</v>
      </c>
      <c r="C1206" s="122">
        <v>14</v>
      </c>
      <c r="D1206" s="122">
        <v>3</v>
      </c>
      <c r="E1206" s="92">
        <v>21.428571428571427</v>
      </c>
    </row>
    <row r="1207" spans="1:5">
      <c r="A1207" s="40" t="s">
        <v>3208</v>
      </c>
      <c r="B1207" s="40" t="s">
        <v>3209</v>
      </c>
      <c r="C1207" s="122">
        <v>13</v>
      </c>
      <c r="D1207" s="122">
        <v>4</v>
      </c>
      <c r="E1207" s="92">
        <v>30.76923076923077</v>
      </c>
    </row>
    <row r="1208" spans="1:5">
      <c r="A1208" s="40" t="s">
        <v>3210</v>
      </c>
      <c r="B1208" s="40" t="s">
        <v>3211</v>
      </c>
      <c r="C1208" s="122">
        <v>14</v>
      </c>
      <c r="D1208" s="122">
        <v>4</v>
      </c>
      <c r="E1208" s="92">
        <v>28.571428571428569</v>
      </c>
    </row>
    <row r="1209" spans="1:5">
      <c r="A1209" s="40" t="s">
        <v>3212</v>
      </c>
      <c r="B1209" s="40" t="s">
        <v>3213</v>
      </c>
      <c r="C1209" s="122">
        <v>21</v>
      </c>
      <c r="D1209" s="122">
        <v>8</v>
      </c>
      <c r="E1209" s="92">
        <v>38.095238095238095</v>
      </c>
    </row>
    <row r="1210" spans="1:5">
      <c r="A1210" s="40" t="s">
        <v>3214</v>
      </c>
      <c r="B1210" s="40" t="s">
        <v>3215</v>
      </c>
      <c r="C1210" s="122">
        <v>13</v>
      </c>
      <c r="D1210" s="122">
        <v>5</v>
      </c>
      <c r="E1210" s="92">
        <v>38.461538461538467</v>
      </c>
    </row>
    <row r="1211" spans="1:5">
      <c r="A1211" s="40" t="s">
        <v>3216</v>
      </c>
      <c r="B1211" s="40" t="s">
        <v>3217</v>
      </c>
      <c r="C1211" s="122">
        <v>12</v>
      </c>
      <c r="D1211" s="122">
        <v>3</v>
      </c>
      <c r="E1211" s="92">
        <v>25</v>
      </c>
    </row>
    <row r="1212" spans="1:5">
      <c r="A1212" s="40" t="s">
        <v>3218</v>
      </c>
      <c r="B1212" s="40" t="s">
        <v>3219</v>
      </c>
      <c r="C1212" s="122">
        <v>16</v>
      </c>
      <c r="D1212" s="122">
        <v>3</v>
      </c>
      <c r="E1212" s="92">
        <v>18.75</v>
      </c>
    </row>
    <row r="1213" spans="1:5">
      <c r="A1213" s="40" t="s">
        <v>3220</v>
      </c>
      <c r="B1213" s="40" t="s">
        <v>3221</v>
      </c>
      <c r="C1213" s="122">
        <v>9</v>
      </c>
      <c r="D1213" s="122">
        <v>4</v>
      </c>
      <c r="E1213" s="92">
        <v>44.444444444444443</v>
      </c>
    </row>
    <row r="1214" spans="1:5">
      <c r="A1214" s="40" t="s">
        <v>3222</v>
      </c>
      <c r="B1214" s="40" t="s">
        <v>3223</v>
      </c>
      <c r="C1214" s="122">
        <v>14</v>
      </c>
      <c r="D1214" s="122">
        <v>4</v>
      </c>
      <c r="E1214" s="92">
        <v>28.571428571428569</v>
      </c>
    </row>
    <row r="1215" spans="1:5">
      <c r="A1215" s="40" t="s">
        <v>3224</v>
      </c>
      <c r="B1215" s="40" t="s">
        <v>3225</v>
      </c>
      <c r="C1215" s="122">
        <v>8</v>
      </c>
      <c r="D1215" s="122">
        <v>3</v>
      </c>
      <c r="E1215" s="92">
        <v>37.5</v>
      </c>
    </row>
    <row r="1216" spans="1:5">
      <c r="A1216" s="40" t="s">
        <v>3226</v>
      </c>
      <c r="B1216" s="40" t="s">
        <v>3227</v>
      </c>
      <c r="C1216" s="122">
        <v>17</v>
      </c>
      <c r="D1216" s="122">
        <v>8</v>
      </c>
      <c r="E1216" s="92">
        <v>47.058823529411761</v>
      </c>
    </row>
    <row r="1217" spans="1:5">
      <c r="A1217" s="40" t="s">
        <v>3228</v>
      </c>
      <c r="B1217" s="40" t="s">
        <v>3229</v>
      </c>
      <c r="C1217" s="122">
        <v>15</v>
      </c>
      <c r="D1217" s="122">
        <v>4</v>
      </c>
      <c r="E1217" s="92">
        <v>26.666666666666668</v>
      </c>
    </row>
    <row r="1218" spans="1:5">
      <c r="A1218" s="40" t="s">
        <v>3230</v>
      </c>
      <c r="B1218" s="40" t="s">
        <v>3231</v>
      </c>
      <c r="C1218" s="122">
        <v>11</v>
      </c>
      <c r="D1218" s="122">
        <v>2</v>
      </c>
      <c r="E1218" s="92">
        <v>18.181818181818183</v>
      </c>
    </row>
    <row r="1219" spans="1:5">
      <c r="A1219" s="40" t="s">
        <v>3232</v>
      </c>
      <c r="B1219" s="40" t="s">
        <v>3233</v>
      </c>
      <c r="C1219" s="122">
        <v>10</v>
      </c>
      <c r="D1219" s="122">
        <v>0</v>
      </c>
      <c r="E1219" s="92">
        <v>0</v>
      </c>
    </row>
    <row r="1220" spans="1:5">
      <c r="A1220" s="40" t="s">
        <v>3234</v>
      </c>
      <c r="B1220" s="40" t="s">
        <v>3235</v>
      </c>
      <c r="C1220" s="122">
        <v>20</v>
      </c>
      <c r="D1220" s="122">
        <v>3</v>
      </c>
      <c r="E1220" s="92">
        <v>15</v>
      </c>
    </row>
    <row r="1221" spans="1:5">
      <c r="A1221" s="40" t="s">
        <v>3236</v>
      </c>
      <c r="B1221" s="40" t="s">
        <v>3237</v>
      </c>
      <c r="C1221" s="122">
        <v>16</v>
      </c>
      <c r="D1221" s="122">
        <v>1</v>
      </c>
      <c r="E1221" s="92">
        <v>6.25</v>
      </c>
    </row>
    <row r="1222" spans="1:5">
      <c r="A1222" s="40" t="s">
        <v>3238</v>
      </c>
      <c r="B1222" s="40" t="s">
        <v>3239</v>
      </c>
      <c r="C1222" s="122">
        <v>12</v>
      </c>
      <c r="D1222" s="122">
        <v>3</v>
      </c>
      <c r="E1222" s="92">
        <v>25</v>
      </c>
    </row>
    <row r="1223" spans="1:5">
      <c r="A1223" s="40" t="s">
        <v>3240</v>
      </c>
      <c r="B1223" s="40" t="s">
        <v>3241</v>
      </c>
      <c r="C1223" s="122">
        <v>12</v>
      </c>
      <c r="D1223" s="122">
        <v>3</v>
      </c>
      <c r="E1223" s="92">
        <v>25</v>
      </c>
    </row>
    <row r="1224" spans="1:5">
      <c r="A1224" s="40" t="s">
        <v>3242</v>
      </c>
      <c r="B1224" s="40" t="s">
        <v>3243</v>
      </c>
      <c r="C1224" s="122">
        <v>8</v>
      </c>
      <c r="D1224" s="122">
        <v>1</v>
      </c>
      <c r="E1224" s="92">
        <v>12.5</v>
      </c>
    </row>
    <row r="1225" spans="1:5">
      <c r="A1225" s="40" t="s">
        <v>3244</v>
      </c>
      <c r="B1225" s="40" t="s">
        <v>3245</v>
      </c>
      <c r="C1225" s="122">
        <v>12</v>
      </c>
      <c r="D1225" s="122">
        <v>2</v>
      </c>
      <c r="E1225" s="92">
        <v>16.666666666666664</v>
      </c>
    </row>
    <row r="1226" spans="1:5">
      <c r="A1226" s="40" t="s">
        <v>3246</v>
      </c>
      <c r="B1226" s="40" t="s">
        <v>3247</v>
      </c>
      <c r="C1226" s="122">
        <v>12</v>
      </c>
      <c r="D1226" s="122">
        <v>1</v>
      </c>
      <c r="E1226" s="92">
        <v>8.3333333333333321</v>
      </c>
    </row>
    <row r="1227" spans="1:5">
      <c r="A1227" s="40" t="s">
        <v>3248</v>
      </c>
      <c r="B1227" s="40" t="s">
        <v>3249</v>
      </c>
      <c r="C1227" s="122">
        <v>18</v>
      </c>
      <c r="D1227" s="122">
        <v>4</v>
      </c>
      <c r="E1227" s="92">
        <v>22.222222222222221</v>
      </c>
    </row>
    <row r="1228" spans="1:5">
      <c r="A1228" s="40" t="s">
        <v>3250</v>
      </c>
      <c r="B1228" s="40" t="s">
        <v>3251</v>
      </c>
      <c r="C1228" s="122">
        <v>15</v>
      </c>
      <c r="D1228" s="122">
        <v>3</v>
      </c>
      <c r="E1228" s="92">
        <v>20</v>
      </c>
    </row>
    <row r="1229" spans="1:5">
      <c r="A1229" s="40" t="s">
        <v>3252</v>
      </c>
      <c r="B1229" s="40" t="s">
        <v>3253</v>
      </c>
      <c r="C1229" s="122">
        <v>4</v>
      </c>
      <c r="D1229" s="122">
        <v>1</v>
      </c>
      <c r="E1229" s="92">
        <v>25</v>
      </c>
    </row>
    <row r="1230" spans="1:5">
      <c r="A1230" s="40" t="s">
        <v>3254</v>
      </c>
      <c r="B1230" s="40" t="s">
        <v>3255</v>
      </c>
      <c r="C1230" s="122">
        <v>7</v>
      </c>
      <c r="D1230" s="122">
        <v>1</v>
      </c>
      <c r="E1230" s="92">
        <v>14.285714285714285</v>
      </c>
    </row>
    <row r="1231" spans="1:5">
      <c r="A1231" s="40" t="s">
        <v>3256</v>
      </c>
      <c r="B1231" s="40" t="s">
        <v>3257</v>
      </c>
      <c r="C1231" s="122">
        <v>31</v>
      </c>
      <c r="D1231" s="122">
        <v>8</v>
      </c>
      <c r="E1231" s="92">
        <v>25.806451612903224</v>
      </c>
    </row>
    <row r="1232" spans="1:5">
      <c r="A1232" s="40" t="s">
        <v>3258</v>
      </c>
      <c r="B1232" s="40" t="s">
        <v>3259</v>
      </c>
      <c r="C1232" s="122">
        <v>20</v>
      </c>
      <c r="D1232" s="122">
        <v>7</v>
      </c>
      <c r="E1232" s="92">
        <v>35</v>
      </c>
    </row>
    <row r="1233" spans="1:5">
      <c r="A1233" s="40" t="s">
        <v>3260</v>
      </c>
      <c r="B1233" s="40" t="s">
        <v>3261</v>
      </c>
      <c r="C1233" s="122">
        <v>16</v>
      </c>
      <c r="D1233" s="122">
        <v>2</v>
      </c>
      <c r="E1233" s="92">
        <v>12.5</v>
      </c>
    </row>
    <row r="1234" spans="1:5">
      <c r="A1234" s="40" t="s">
        <v>3262</v>
      </c>
      <c r="B1234" s="40" t="s">
        <v>3263</v>
      </c>
      <c r="C1234" s="122">
        <v>9</v>
      </c>
      <c r="D1234" s="122">
        <v>3</v>
      </c>
      <c r="E1234" s="92">
        <v>33.333333333333329</v>
      </c>
    </row>
    <row r="1235" spans="1:5">
      <c r="A1235" s="40" t="s">
        <v>3264</v>
      </c>
      <c r="B1235" s="40" t="s">
        <v>3265</v>
      </c>
      <c r="C1235" s="122">
        <v>6</v>
      </c>
      <c r="D1235" s="122">
        <v>0</v>
      </c>
      <c r="E1235" s="92">
        <v>0</v>
      </c>
    </row>
    <row r="1236" spans="1:5">
      <c r="A1236" s="40" t="s">
        <v>3266</v>
      </c>
      <c r="B1236" s="40" t="s">
        <v>3267</v>
      </c>
      <c r="C1236" s="122">
        <v>8</v>
      </c>
      <c r="D1236" s="122">
        <v>1</v>
      </c>
      <c r="E1236" s="92">
        <v>12.5</v>
      </c>
    </row>
    <row r="1237" spans="1:5">
      <c r="A1237" s="40" t="s">
        <v>3268</v>
      </c>
      <c r="B1237" s="40" t="s">
        <v>3269</v>
      </c>
      <c r="C1237" s="122">
        <v>7</v>
      </c>
      <c r="D1237" s="122">
        <v>3</v>
      </c>
      <c r="E1237" s="92">
        <v>42.857142857142854</v>
      </c>
    </row>
    <row r="1238" spans="1:5">
      <c r="A1238" s="40" t="s">
        <v>3270</v>
      </c>
      <c r="B1238" s="40" t="s">
        <v>3271</v>
      </c>
      <c r="C1238" s="122">
        <v>14</v>
      </c>
      <c r="D1238" s="122">
        <v>1</v>
      </c>
      <c r="E1238" s="92">
        <v>7.1428571428571423</v>
      </c>
    </row>
    <row r="1239" spans="1:5">
      <c r="A1239" s="40" t="s">
        <v>3272</v>
      </c>
      <c r="B1239" s="40" t="s">
        <v>3273</v>
      </c>
      <c r="C1239" s="122">
        <v>10</v>
      </c>
      <c r="D1239" s="122">
        <v>2</v>
      </c>
      <c r="E1239" s="92">
        <v>20</v>
      </c>
    </row>
    <row r="1240" spans="1:5">
      <c r="A1240" s="40" t="s">
        <v>3274</v>
      </c>
      <c r="B1240" s="40" t="s">
        <v>3275</v>
      </c>
      <c r="C1240" s="122">
        <v>13</v>
      </c>
      <c r="D1240" s="122">
        <v>2</v>
      </c>
      <c r="E1240" s="92">
        <v>15.384615384615385</v>
      </c>
    </row>
    <row r="1241" spans="1:5">
      <c r="A1241" s="40" t="s">
        <v>3276</v>
      </c>
      <c r="B1241" s="40" t="s">
        <v>3277</v>
      </c>
      <c r="C1241" s="122">
        <v>11</v>
      </c>
      <c r="D1241" s="122">
        <v>3</v>
      </c>
      <c r="E1241" s="92">
        <v>27.27272727272727</v>
      </c>
    </row>
    <row r="1242" spans="1:5">
      <c r="A1242" s="40" t="s">
        <v>3278</v>
      </c>
      <c r="B1242" s="40" t="s">
        <v>3279</v>
      </c>
      <c r="C1242" s="122">
        <v>14</v>
      </c>
      <c r="D1242" s="122">
        <v>3</v>
      </c>
      <c r="E1242" s="92">
        <v>21.428571428571427</v>
      </c>
    </row>
    <row r="1243" spans="1:5">
      <c r="A1243" s="40" t="s">
        <v>3280</v>
      </c>
      <c r="B1243" s="40" t="s">
        <v>3281</v>
      </c>
      <c r="C1243" s="122">
        <v>12</v>
      </c>
      <c r="D1243" s="122">
        <v>3</v>
      </c>
      <c r="E1243" s="92">
        <v>25</v>
      </c>
    </row>
    <row r="1244" spans="1:5">
      <c r="A1244" s="40" t="s">
        <v>3282</v>
      </c>
      <c r="B1244" s="40" t="s">
        <v>3283</v>
      </c>
      <c r="C1244" s="122">
        <v>7</v>
      </c>
      <c r="D1244" s="122">
        <v>2</v>
      </c>
      <c r="E1244" s="92">
        <v>28.571428571428569</v>
      </c>
    </row>
    <row r="1245" spans="1:5">
      <c r="A1245" s="40" t="s">
        <v>3284</v>
      </c>
      <c r="B1245" s="40" t="s">
        <v>3285</v>
      </c>
      <c r="C1245" s="122">
        <v>16</v>
      </c>
      <c r="D1245" s="122">
        <v>2</v>
      </c>
      <c r="E1245" s="92">
        <v>12.5</v>
      </c>
    </row>
    <row r="1246" spans="1:5">
      <c r="A1246" s="40" t="s">
        <v>3286</v>
      </c>
      <c r="B1246" s="40" t="s">
        <v>3287</v>
      </c>
      <c r="C1246" s="122">
        <v>10</v>
      </c>
      <c r="D1246" s="122">
        <v>2</v>
      </c>
      <c r="E1246" s="92">
        <v>20</v>
      </c>
    </row>
    <row r="1247" spans="1:5">
      <c r="A1247" s="40" t="s">
        <v>3288</v>
      </c>
      <c r="B1247" s="40" t="s">
        <v>3289</v>
      </c>
      <c r="C1247" s="122">
        <v>6</v>
      </c>
      <c r="D1247" s="122">
        <v>1</v>
      </c>
      <c r="E1247" s="92">
        <v>16.666666666666664</v>
      </c>
    </row>
    <row r="1248" spans="1:5">
      <c r="A1248" s="40" t="s">
        <v>3290</v>
      </c>
      <c r="B1248" s="40" t="s">
        <v>3291</v>
      </c>
      <c r="C1248" s="122">
        <v>16</v>
      </c>
      <c r="D1248" s="122">
        <v>4</v>
      </c>
      <c r="E1248" s="92">
        <v>25</v>
      </c>
    </row>
    <row r="1249" spans="1:5">
      <c r="A1249" s="40" t="s">
        <v>3292</v>
      </c>
      <c r="B1249" s="40" t="s">
        <v>3293</v>
      </c>
      <c r="C1249" s="122">
        <v>22</v>
      </c>
      <c r="D1249" s="122">
        <v>4</v>
      </c>
      <c r="E1249" s="92">
        <v>18.181818181818183</v>
      </c>
    </row>
    <row r="1250" spans="1:5">
      <c r="A1250" s="40" t="s">
        <v>3294</v>
      </c>
      <c r="B1250" s="40" t="s">
        <v>3295</v>
      </c>
      <c r="C1250" s="122">
        <v>12</v>
      </c>
      <c r="D1250" s="122">
        <v>3</v>
      </c>
      <c r="E1250" s="92">
        <v>25</v>
      </c>
    </row>
    <row r="1251" spans="1:5">
      <c r="A1251" s="40" t="s">
        <v>3296</v>
      </c>
      <c r="B1251" s="40" t="s">
        <v>3297</v>
      </c>
      <c r="C1251" s="122">
        <v>14</v>
      </c>
      <c r="D1251" s="122">
        <v>4</v>
      </c>
      <c r="E1251" s="92">
        <v>28.571428571428569</v>
      </c>
    </row>
    <row r="1252" spans="1:5">
      <c r="A1252" s="40" t="s">
        <v>3298</v>
      </c>
      <c r="B1252" s="40" t="s">
        <v>3299</v>
      </c>
      <c r="C1252" s="122">
        <v>7</v>
      </c>
      <c r="D1252" s="122">
        <v>1</v>
      </c>
      <c r="E1252" s="92">
        <v>14.285714285714285</v>
      </c>
    </row>
    <row r="1253" spans="1:5">
      <c r="A1253" s="40" t="s">
        <v>3300</v>
      </c>
      <c r="B1253" s="40" t="s">
        <v>3301</v>
      </c>
      <c r="C1253" s="122">
        <v>22</v>
      </c>
      <c r="D1253" s="122">
        <v>5</v>
      </c>
      <c r="E1253" s="92">
        <v>22.727272727272727</v>
      </c>
    </row>
    <row r="1254" spans="1:5">
      <c r="A1254" s="40" t="s">
        <v>3302</v>
      </c>
      <c r="B1254" s="40" t="s">
        <v>3303</v>
      </c>
      <c r="C1254" s="122">
        <v>7</v>
      </c>
      <c r="D1254" s="122">
        <v>2</v>
      </c>
      <c r="E1254" s="92">
        <v>28.571428571428569</v>
      </c>
    </row>
    <row r="1255" spans="1:5">
      <c r="A1255" s="40" t="s">
        <v>3304</v>
      </c>
      <c r="B1255" s="40" t="s">
        <v>3305</v>
      </c>
      <c r="C1255" s="122">
        <v>19</v>
      </c>
      <c r="D1255" s="122">
        <v>3</v>
      </c>
      <c r="E1255" s="92">
        <v>15.789473684210526</v>
      </c>
    </row>
    <row r="1256" spans="1:5">
      <c r="A1256" s="40" t="s">
        <v>3306</v>
      </c>
      <c r="B1256" s="40" t="s">
        <v>3307</v>
      </c>
      <c r="C1256" s="122">
        <v>11</v>
      </c>
      <c r="D1256" s="122">
        <v>2</v>
      </c>
      <c r="E1256" s="92">
        <v>18.181818181818183</v>
      </c>
    </row>
    <row r="1257" spans="1:5">
      <c r="A1257" s="40" t="s">
        <v>3308</v>
      </c>
      <c r="B1257" s="40" t="s">
        <v>3309</v>
      </c>
      <c r="C1257" s="122">
        <v>9</v>
      </c>
      <c r="D1257" s="122">
        <v>4</v>
      </c>
      <c r="E1257" s="92">
        <v>44.444444444444443</v>
      </c>
    </row>
    <row r="1258" spans="1:5">
      <c r="A1258" s="40" t="s">
        <v>3310</v>
      </c>
      <c r="B1258" s="40" t="s">
        <v>3311</v>
      </c>
      <c r="C1258" s="122">
        <v>13</v>
      </c>
      <c r="D1258" s="122">
        <v>3</v>
      </c>
      <c r="E1258" s="92">
        <v>23.076923076923077</v>
      </c>
    </row>
    <row r="1259" spans="1:5">
      <c r="A1259" s="40" t="s">
        <v>3312</v>
      </c>
      <c r="B1259" s="40" t="s">
        <v>3313</v>
      </c>
      <c r="C1259" s="122">
        <v>6</v>
      </c>
      <c r="D1259" s="122">
        <v>0</v>
      </c>
      <c r="E1259" s="92">
        <v>0</v>
      </c>
    </row>
    <row r="1260" spans="1:5">
      <c r="A1260" s="40" t="s">
        <v>3314</v>
      </c>
      <c r="B1260" s="40" t="s">
        <v>3315</v>
      </c>
      <c r="C1260" s="122">
        <v>13</v>
      </c>
      <c r="D1260" s="122">
        <v>1</v>
      </c>
      <c r="E1260" s="92">
        <v>7.6923076923076925</v>
      </c>
    </row>
    <row r="1261" spans="1:5">
      <c r="A1261" s="40" t="s">
        <v>3316</v>
      </c>
      <c r="B1261" s="40" t="s">
        <v>3317</v>
      </c>
      <c r="C1261" s="122">
        <v>15</v>
      </c>
      <c r="D1261" s="122">
        <v>6</v>
      </c>
      <c r="E1261" s="92">
        <v>40</v>
      </c>
    </row>
    <row r="1262" spans="1:5">
      <c r="A1262" s="40" t="s">
        <v>3318</v>
      </c>
      <c r="B1262" s="40" t="s">
        <v>3319</v>
      </c>
      <c r="C1262" s="122">
        <v>9</v>
      </c>
      <c r="D1262" s="122">
        <v>1</v>
      </c>
      <c r="E1262" s="92">
        <v>11.111111111111111</v>
      </c>
    </row>
    <row r="1263" spans="1:5">
      <c r="A1263" s="40" t="s">
        <v>3320</v>
      </c>
      <c r="B1263" s="40" t="s">
        <v>3321</v>
      </c>
      <c r="C1263" s="122">
        <v>9</v>
      </c>
      <c r="D1263" s="122">
        <v>3</v>
      </c>
      <c r="E1263" s="92">
        <v>33.333333333333329</v>
      </c>
    </row>
    <row r="1264" spans="1:5">
      <c r="A1264" s="40" t="s">
        <v>3322</v>
      </c>
      <c r="B1264" s="40" t="s">
        <v>3323</v>
      </c>
      <c r="C1264" s="122">
        <v>16</v>
      </c>
      <c r="D1264" s="122">
        <v>5</v>
      </c>
      <c r="E1264" s="92">
        <v>31.25</v>
      </c>
    </row>
    <row r="1265" spans="1:5">
      <c r="A1265" s="40" t="s">
        <v>3324</v>
      </c>
      <c r="B1265" s="40" t="s">
        <v>3325</v>
      </c>
      <c r="C1265" s="122">
        <v>8</v>
      </c>
      <c r="D1265" s="122">
        <v>1</v>
      </c>
      <c r="E1265" s="92">
        <v>12.5</v>
      </c>
    </row>
    <row r="1266" spans="1:5">
      <c r="A1266" s="40" t="s">
        <v>3326</v>
      </c>
      <c r="B1266" s="40" t="s">
        <v>3327</v>
      </c>
      <c r="C1266" s="122">
        <v>2</v>
      </c>
      <c r="D1266" s="122">
        <v>0</v>
      </c>
      <c r="E1266" s="92">
        <v>0</v>
      </c>
    </row>
    <row r="1267" spans="1:5">
      <c r="A1267" s="40" t="s">
        <v>3328</v>
      </c>
      <c r="B1267" s="40" t="s">
        <v>3329</v>
      </c>
      <c r="C1267" s="122">
        <v>11</v>
      </c>
      <c r="D1267" s="122">
        <v>4</v>
      </c>
      <c r="E1267" s="92">
        <v>36.363636363636367</v>
      </c>
    </row>
    <row r="1268" spans="1:5">
      <c r="A1268" s="40" t="s">
        <v>3330</v>
      </c>
      <c r="B1268" s="40" t="s">
        <v>3331</v>
      </c>
      <c r="C1268" s="122">
        <v>20</v>
      </c>
      <c r="D1268" s="122">
        <v>7</v>
      </c>
      <c r="E1268" s="92">
        <v>35</v>
      </c>
    </row>
    <row r="1269" spans="1:5">
      <c r="A1269" s="40" t="s">
        <v>3332</v>
      </c>
      <c r="B1269" s="40" t="s">
        <v>3333</v>
      </c>
      <c r="C1269" s="122">
        <v>21</v>
      </c>
      <c r="D1269" s="122">
        <v>1</v>
      </c>
      <c r="E1269" s="92">
        <v>4.7619047619047619</v>
      </c>
    </row>
    <row r="1270" spans="1:5">
      <c r="A1270" s="40" t="s">
        <v>3334</v>
      </c>
      <c r="B1270" s="40" t="s">
        <v>3335</v>
      </c>
      <c r="C1270" s="122">
        <v>12</v>
      </c>
      <c r="D1270" s="122">
        <v>0</v>
      </c>
      <c r="E1270" s="92">
        <v>0</v>
      </c>
    </row>
    <row r="1271" spans="1:5">
      <c r="A1271" s="40" t="s">
        <v>3336</v>
      </c>
      <c r="B1271" s="40" t="s">
        <v>3337</v>
      </c>
      <c r="C1271" s="122">
        <v>10</v>
      </c>
      <c r="D1271" s="122">
        <v>1</v>
      </c>
      <c r="E1271" s="92">
        <v>10</v>
      </c>
    </row>
    <row r="1272" spans="1:5">
      <c r="A1272" s="40" t="s">
        <v>3338</v>
      </c>
      <c r="B1272" s="40" t="s">
        <v>3339</v>
      </c>
      <c r="C1272" s="122">
        <v>7</v>
      </c>
      <c r="D1272" s="122">
        <v>1</v>
      </c>
      <c r="E1272" s="92">
        <v>14.285714285714285</v>
      </c>
    </row>
    <row r="1273" spans="1:5">
      <c r="A1273" s="40" t="s">
        <v>3340</v>
      </c>
      <c r="B1273" s="40" t="s">
        <v>3341</v>
      </c>
      <c r="C1273" s="122">
        <v>18</v>
      </c>
      <c r="D1273" s="122">
        <v>1</v>
      </c>
      <c r="E1273" s="92">
        <v>5.5555555555555554</v>
      </c>
    </row>
    <row r="1274" spans="1:5">
      <c r="A1274" s="40" t="s">
        <v>3342</v>
      </c>
      <c r="B1274" s="40" t="s">
        <v>3343</v>
      </c>
      <c r="C1274" s="122">
        <v>19</v>
      </c>
      <c r="D1274" s="122">
        <v>2</v>
      </c>
      <c r="E1274" s="92">
        <v>10.526315789473683</v>
      </c>
    </row>
    <row r="1275" spans="1:5">
      <c r="A1275" s="40" t="s">
        <v>3344</v>
      </c>
      <c r="B1275" s="40" t="s">
        <v>3345</v>
      </c>
      <c r="C1275" s="122">
        <v>21</v>
      </c>
      <c r="D1275" s="122">
        <v>6</v>
      </c>
      <c r="E1275" s="92">
        <v>28.571428571428569</v>
      </c>
    </row>
    <row r="1276" spans="1:5">
      <c r="A1276" s="40" t="s">
        <v>3346</v>
      </c>
      <c r="B1276" s="40" t="s">
        <v>3347</v>
      </c>
      <c r="C1276" s="122">
        <v>22</v>
      </c>
      <c r="D1276" s="122">
        <v>4</v>
      </c>
      <c r="E1276" s="92">
        <v>18.181818181818183</v>
      </c>
    </row>
    <row r="1277" spans="1:5">
      <c r="A1277" s="40" t="s">
        <v>3348</v>
      </c>
      <c r="B1277" s="40" t="s">
        <v>3349</v>
      </c>
      <c r="C1277" s="122">
        <v>21</v>
      </c>
      <c r="D1277" s="122">
        <v>6</v>
      </c>
      <c r="E1277" s="92">
        <v>28.571428571428569</v>
      </c>
    </row>
    <row r="1278" spans="1:5">
      <c r="A1278" s="40" t="s">
        <v>3350</v>
      </c>
      <c r="B1278" s="40" t="s">
        <v>3351</v>
      </c>
      <c r="C1278" s="122">
        <v>13</v>
      </c>
      <c r="D1278" s="122">
        <v>5</v>
      </c>
      <c r="E1278" s="92">
        <v>38.461538461538467</v>
      </c>
    </row>
    <row r="1279" spans="1:5">
      <c r="A1279" s="40" t="s">
        <v>3352</v>
      </c>
      <c r="B1279" s="40" t="s">
        <v>3353</v>
      </c>
      <c r="C1279" s="122">
        <v>23</v>
      </c>
      <c r="D1279" s="122">
        <v>2</v>
      </c>
      <c r="E1279" s="92">
        <v>8.695652173913043</v>
      </c>
    </row>
    <row r="1280" spans="1:5">
      <c r="A1280" s="40" t="s">
        <v>3354</v>
      </c>
      <c r="B1280" s="40" t="s">
        <v>3355</v>
      </c>
      <c r="C1280" s="122">
        <v>11</v>
      </c>
      <c r="D1280" s="122">
        <v>1</v>
      </c>
      <c r="E1280" s="92">
        <v>9.0909090909090917</v>
      </c>
    </row>
    <row r="1281" spans="1:5">
      <c r="A1281" s="40" t="s">
        <v>3356</v>
      </c>
      <c r="B1281" s="40" t="s">
        <v>3357</v>
      </c>
      <c r="C1281" s="122">
        <v>13</v>
      </c>
      <c r="D1281" s="122">
        <v>3</v>
      </c>
      <c r="E1281" s="92">
        <v>23.076923076923077</v>
      </c>
    </row>
    <row r="1282" spans="1:5">
      <c r="A1282" s="40" t="s">
        <v>3358</v>
      </c>
      <c r="B1282" s="40" t="s">
        <v>3359</v>
      </c>
      <c r="C1282" s="122">
        <v>9</v>
      </c>
      <c r="D1282" s="122">
        <v>3</v>
      </c>
      <c r="E1282" s="92">
        <v>33.333333333333329</v>
      </c>
    </row>
    <row r="1283" spans="1:5">
      <c r="A1283" s="40" t="s">
        <v>3360</v>
      </c>
      <c r="B1283" s="40" t="s">
        <v>3361</v>
      </c>
      <c r="C1283" s="122">
        <v>14</v>
      </c>
      <c r="D1283" s="122">
        <v>4</v>
      </c>
      <c r="E1283" s="92">
        <v>28.571428571428569</v>
      </c>
    </row>
    <row r="1284" spans="1:5">
      <c r="A1284" s="40" t="s">
        <v>3362</v>
      </c>
      <c r="B1284" s="40" t="s">
        <v>3363</v>
      </c>
      <c r="C1284" s="122">
        <v>11</v>
      </c>
      <c r="D1284" s="122">
        <v>1</v>
      </c>
      <c r="E1284" s="92">
        <v>9.0909090909090917</v>
      </c>
    </row>
    <row r="1285" spans="1:5">
      <c r="A1285" s="40" t="s">
        <v>3364</v>
      </c>
      <c r="B1285" s="40" t="s">
        <v>3365</v>
      </c>
      <c r="C1285" s="122">
        <v>17</v>
      </c>
      <c r="D1285" s="122">
        <v>4</v>
      </c>
      <c r="E1285" s="92">
        <v>23.52941176470588</v>
      </c>
    </row>
    <row r="1286" spans="1:5">
      <c r="A1286" s="40" t="s">
        <v>3366</v>
      </c>
      <c r="B1286" s="40" t="s">
        <v>3367</v>
      </c>
      <c r="C1286" s="122">
        <v>18</v>
      </c>
      <c r="D1286" s="122">
        <v>6</v>
      </c>
      <c r="E1286" s="92">
        <v>33.333333333333329</v>
      </c>
    </row>
    <row r="1287" spans="1:5">
      <c r="A1287" s="40" t="s">
        <v>3368</v>
      </c>
      <c r="B1287" s="40" t="s">
        <v>3369</v>
      </c>
      <c r="C1287" s="122">
        <v>6</v>
      </c>
      <c r="D1287" s="122">
        <v>4</v>
      </c>
      <c r="E1287" s="92">
        <v>66.666666666666657</v>
      </c>
    </row>
    <row r="1288" spans="1:5">
      <c r="A1288" s="40" t="s">
        <v>3370</v>
      </c>
      <c r="B1288" s="40" t="s">
        <v>3371</v>
      </c>
      <c r="C1288" s="122">
        <v>13</v>
      </c>
      <c r="D1288" s="122">
        <v>4</v>
      </c>
      <c r="E1288" s="92">
        <v>30.76923076923077</v>
      </c>
    </row>
    <row r="1289" spans="1:5">
      <c r="A1289" s="40" t="s">
        <v>3372</v>
      </c>
      <c r="B1289" s="40" t="s">
        <v>3373</v>
      </c>
      <c r="C1289" s="122">
        <v>6</v>
      </c>
      <c r="D1289" s="122">
        <v>1</v>
      </c>
      <c r="E1289" s="92">
        <v>16.666666666666664</v>
      </c>
    </row>
    <row r="1290" spans="1:5">
      <c r="A1290" s="40" t="s">
        <v>3374</v>
      </c>
      <c r="B1290" s="40" t="s">
        <v>3375</v>
      </c>
      <c r="C1290" s="122">
        <v>5</v>
      </c>
      <c r="D1290" s="122">
        <v>2</v>
      </c>
      <c r="E1290" s="92">
        <v>40</v>
      </c>
    </row>
    <row r="1291" spans="1:5">
      <c r="A1291" s="40" t="s">
        <v>3376</v>
      </c>
      <c r="B1291" s="40" t="s">
        <v>3377</v>
      </c>
      <c r="C1291" s="122">
        <v>9</v>
      </c>
      <c r="D1291" s="122">
        <v>2</v>
      </c>
      <c r="E1291" s="92">
        <v>22.222222222222221</v>
      </c>
    </row>
    <row r="1292" spans="1:5">
      <c r="A1292" s="40" t="s">
        <v>3378</v>
      </c>
      <c r="B1292" s="40" t="s">
        <v>3379</v>
      </c>
      <c r="C1292" s="122">
        <v>26</v>
      </c>
      <c r="D1292" s="122">
        <v>7</v>
      </c>
      <c r="E1292" s="92">
        <v>26.923076923076923</v>
      </c>
    </row>
    <row r="1293" spans="1:5">
      <c r="A1293" s="40" t="s">
        <v>3380</v>
      </c>
      <c r="B1293" s="40" t="s">
        <v>3381</v>
      </c>
      <c r="C1293" s="122">
        <v>12</v>
      </c>
      <c r="D1293" s="122">
        <v>2</v>
      </c>
      <c r="E1293" s="92">
        <v>16.666666666666664</v>
      </c>
    </row>
    <row r="1294" spans="1:5">
      <c r="A1294" s="40" t="s">
        <v>3382</v>
      </c>
      <c r="B1294" s="40" t="s">
        <v>3383</v>
      </c>
      <c r="C1294" s="122">
        <v>10</v>
      </c>
      <c r="D1294" s="122">
        <v>2</v>
      </c>
      <c r="E1294" s="92">
        <v>20</v>
      </c>
    </row>
    <row r="1295" spans="1:5">
      <c r="A1295" s="40" t="s">
        <v>3384</v>
      </c>
      <c r="B1295" s="40" t="s">
        <v>3385</v>
      </c>
      <c r="C1295" s="122">
        <v>8</v>
      </c>
      <c r="D1295" s="122">
        <v>2</v>
      </c>
      <c r="E1295" s="92">
        <v>25</v>
      </c>
    </row>
    <row r="1296" spans="1:5">
      <c r="A1296" s="40" t="s">
        <v>3386</v>
      </c>
      <c r="B1296" s="40" t="s">
        <v>3387</v>
      </c>
      <c r="C1296" s="122">
        <v>14</v>
      </c>
      <c r="D1296" s="122">
        <v>2</v>
      </c>
      <c r="E1296" s="92">
        <v>14.285714285714285</v>
      </c>
    </row>
    <row r="1297" spans="1:5">
      <c r="A1297" s="40" t="s">
        <v>3388</v>
      </c>
      <c r="B1297" s="40" t="s">
        <v>3389</v>
      </c>
      <c r="C1297" s="122">
        <v>12</v>
      </c>
      <c r="D1297" s="122">
        <v>0</v>
      </c>
      <c r="E1297" s="92">
        <v>0</v>
      </c>
    </row>
    <row r="1298" spans="1:5">
      <c r="A1298" s="40" t="s">
        <v>3390</v>
      </c>
      <c r="B1298" s="40" t="s">
        <v>3391</v>
      </c>
      <c r="C1298" s="122">
        <v>7</v>
      </c>
      <c r="D1298" s="122">
        <v>1</v>
      </c>
      <c r="E1298" s="92">
        <v>14.285714285714285</v>
      </c>
    </row>
    <row r="1299" spans="1:5">
      <c r="A1299" s="40" t="s">
        <v>3392</v>
      </c>
      <c r="B1299" s="40" t="s">
        <v>3393</v>
      </c>
      <c r="C1299" s="122">
        <v>12</v>
      </c>
      <c r="D1299" s="122">
        <v>0</v>
      </c>
      <c r="E1299" s="92">
        <v>0</v>
      </c>
    </row>
    <row r="1300" spans="1:5">
      <c r="A1300" s="40" t="s">
        <v>3394</v>
      </c>
      <c r="B1300" s="40" t="s">
        <v>3395</v>
      </c>
      <c r="C1300" s="122">
        <v>8</v>
      </c>
      <c r="D1300" s="122">
        <v>1</v>
      </c>
      <c r="E1300" s="92">
        <v>12.5</v>
      </c>
    </row>
    <row r="1301" spans="1:5">
      <c r="A1301" s="40" t="s">
        <v>3396</v>
      </c>
      <c r="B1301" s="40" t="s">
        <v>3397</v>
      </c>
      <c r="C1301" s="122">
        <v>10</v>
      </c>
      <c r="D1301" s="122">
        <v>3</v>
      </c>
      <c r="E1301" s="92">
        <v>30</v>
      </c>
    </row>
    <row r="1302" spans="1:5">
      <c r="A1302" s="40" t="s">
        <v>3398</v>
      </c>
      <c r="B1302" s="40" t="s">
        <v>3399</v>
      </c>
      <c r="C1302" s="122">
        <v>11</v>
      </c>
      <c r="D1302" s="122">
        <v>5</v>
      </c>
      <c r="E1302" s="92">
        <v>45.454545454545453</v>
      </c>
    </row>
    <row r="1303" spans="1:5">
      <c r="A1303" s="40" t="s">
        <v>3400</v>
      </c>
      <c r="B1303" s="40" t="s">
        <v>3401</v>
      </c>
      <c r="C1303" s="122">
        <v>9</v>
      </c>
      <c r="D1303" s="122">
        <v>2</v>
      </c>
      <c r="E1303" s="92">
        <v>22.222222222222221</v>
      </c>
    </row>
    <row r="1304" spans="1:5">
      <c r="A1304" s="40" t="s">
        <v>3402</v>
      </c>
      <c r="B1304" s="40" t="s">
        <v>3403</v>
      </c>
      <c r="C1304" s="122">
        <v>14</v>
      </c>
      <c r="D1304" s="122">
        <v>2</v>
      </c>
      <c r="E1304" s="92">
        <v>14.285714285714285</v>
      </c>
    </row>
    <row r="1305" spans="1:5">
      <c r="A1305" s="40" t="s">
        <v>3404</v>
      </c>
      <c r="B1305" s="40" t="s">
        <v>3405</v>
      </c>
      <c r="C1305" s="122">
        <v>11</v>
      </c>
      <c r="D1305" s="122">
        <v>1</v>
      </c>
      <c r="E1305" s="92">
        <v>9.0909090909090917</v>
      </c>
    </row>
    <row r="1306" spans="1:5">
      <c r="A1306" s="40" t="s">
        <v>3406</v>
      </c>
      <c r="B1306" s="40" t="s">
        <v>3407</v>
      </c>
      <c r="C1306" s="122">
        <v>21</v>
      </c>
      <c r="D1306" s="122">
        <v>7</v>
      </c>
      <c r="E1306" s="92">
        <v>33.333333333333329</v>
      </c>
    </row>
    <row r="1307" spans="1:5">
      <c r="A1307" s="40" t="s">
        <v>3408</v>
      </c>
      <c r="B1307" s="40" t="s">
        <v>3409</v>
      </c>
      <c r="C1307" s="122">
        <v>13</v>
      </c>
      <c r="D1307" s="122">
        <v>3</v>
      </c>
      <c r="E1307" s="92">
        <v>23.076923076923077</v>
      </c>
    </row>
    <row r="1308" spans="1:5">
      <c r="A1308" s="40" t="s">
        <v>3410</v>
      </c>
      <c r="B1308" s="40" t="s">
        <v>3411</v>
      </c>
      <c r="C1308" s="122">
        <v>29</v>
      </c>
      <c r="D1308" s="122">
        <v>3</v>
      </c>
      <c r="E1308" s="92">
        <v>10.344827586206897</v>
      </c>
    </row>
    <row r="1309" spans="1:5">
      <c r="A1309" s="40" t="s">
        <v>3412</v>
      </c>
      <c r="B1309" s="40" t="s">
        <v>3413</v>
      </c>
      <c r="C1309" s="122">
        <v>9</v>
      </c>
      <c r="D1309" s="122">
        <v>2</v>
      </c>
      <c r="E1309" s="92">
        <v>22.222222222222221</v>
      </c>
    </row>
    <row r="1310" spans="1:5">
      <c r="A1310" s="40" t="s">
        <v>3414</v>
      </c>
      <c r="B1310" s="40" t="s">
        <v>3415</v>
      </c>
      <c r="C1310" s="122">
        <v>9</v>
      </c>
      <c r="D1310" s="122">
        <v>3</v>
      </c>
      <c r="E1310" s="92">
        <v>33.333333333333329</v>
      </c>
    </row>
    <row r="1311" spans="1:5">
      <c r="A1311" s="40" t="s">
        <v>3416</v>
      </c>
      <c r="B1311" s="40" t="s">
        <v>3417</v>
      </c>
      <c r="C1311" s="122">
        <v>16</v>
      </c>
      <c r="D1311" s="122">
        <v>2</v>
      </c>
      <c r="E1311" s="92">
        <v>12.5</v>
      </c>
    </row>
    <row r="1312" spans="1:5">
      <c r="A1312" s="40" t="s">
        <v>3418</v>
      </c>
      <c r="B1312" s="40" t="s">
        <v>3419</v>
      </c>
      <c r="C1312" s="122">
        <v>10</v>
      </c>
      <c r="D1312" s="122">
        <v>2</v>
      </c>
      <c r="E1312" s="92">
        <v>20</v>
      </c>
    </row>
    <row r="1313" spans="1:5">
      <c r="A1313" s="40" t="s">
        <v>3420</v>
      </c>
      <c r="B1313" s="40" t="s">
        <v>3421</v>
      </c>
      <c r="C1313" s="122">
        <v>15</v>
      </c>
      <c r="D1313" s="122">
        <v>4</v>
      </c>
      <c r="E1313" s="92">
        <v>26.666666666666668</v>
      </c>
    </row>
    <row r="1314" spans="1:5">
      <c r="A1314" s="40" t="s">
        <v>3422</v>
      </c>
      <c r="B1314" s="40" t="s">
        <v>3423</v>
      </c>
      <c r="C1314" s="122">
        <v>8</v>
      </c>
      <c r="D1314" s="122">
        <v>0</v>
      </c>
      <c r="E1314" s="92">
        <v>0</v>
      </c>
    </row>
    <row r="1315" spans="1:5">
      <c r="A1315" s="40" t="s">
        <v>3424</v>
      </c>
      <c r="B1315" s="40" t="s">
        <v>3425</v>
      </c>
      <c r="C1315" s="122">
        <v>12</v>
      </c>
      <c r="D1315" s="122">
        <v>0</v>
      </c>
      <c r="E1315" s="92">
        <v>0</v>
      </c>
    </row>
    <row r="1316" spans="1:5">
      <c r="A1316" s="40" t="s">
        <v>3426</v>
      </c>
      <c r="B1316" s="40" t="s">
        <v>3427</v>
      </c>
      <c r="C1316" s="122">
        <v>11</v>
      </c>
      <c r="D1316" s="122">
        <v>2</v>
      </c>
      <c r="E1316" s="92">
        <v>18.181818181818183</v>
      </c>
    </row>
    <row r="1317" spans="1:5">
      <c r="A1317" s="40" t="s">
        <v>3428</v>
      </c>
      <c r="B1317" s="40" t="s">
        <v>3429</v>
      </c>
      <c r="C1317" s="122">
        <v>17</v>
      </c>
      <c r="D1317" s="122">
        <v>5</v>
      </c>
      <c r="E1317" s="92">
        <v>29.411764705882355</v>
      </c>
    </row>
    <row r="1318" spans="1:5">
      <c r="A1318" s="40" t="s">
        <v>3430</v>
      </c>
      <c r="B1318" s="40" t="s">
        <v>3431</v>
      </c>
      <c r="C1318" s="122">
        <v>10</v>
      </c>
      <c r="D1318" s="122">
        <v>1</v>
      </c>
      <c r="E1318" s="92">
        <v>10</v>
      </c>
    </row>
    <row r="1319" spans="1:5">
      <c r="A1319" s="40" t="s">
        <v>3432</v>
      </c>
      <c r="B1319" s="40" t="s">
        <v>3433</v>
      </c>
      <c r="C1319" s="122">
        <v>11</v>
      </c>
      <c r="D1319" s="122">
        <v>1</v>
      </c>
      <c r="E1319" s="92">
        <v>9.0909090909090917</v>
      </c>
    </row>
    <row r="1320" spans="1:5">
      <c r="A1320" s="40" t="s">
        <v>3434</v>
      </c>
      <c r="B1320" s="40" t="s">
        <v>3435</v>
      </c>
      <c r="C1320" s="122">
        <v>8</v>
      </c>
      <c r="D1320" s="122">
        <v>3</v>
      </c>
      <c r="E1320" s="92">
        <v>37.5</v>
      </c>
    </row>
    <row r="1321" spans="1:5">
      <c r="A1321" s="40" t="s">
        <v>3436</v>
      </c>
      <c r="B1321" s="40" t="s">
        <v>3437</v>
      </c>
      <c r="C1321" s="122">
        <v>18</v>
      </c>
      <c r="D1321" s="122">
        <v>6</v>
      </c>
      <c r="E1321" s="92">
        <v>33.333333333333329</v>
      </c>
    </row>
    <row r="1322" spans="1:5">
      <c r="A1322" s="40" t="s">
        <v>3438</v>
      </c>
      <c r="B1322" s="40" t="s">
        <v>3439</v>
      </c>
      <c r="C1322" s="122">
        <v>15</v>
      </c>
      <c r="D1322" s="122">
        <v>7</v>
      </c>
      <c r="E1322" s="92">
        <v>46.666666666666664</v>
      </c>
    </row>
    <row r="1323" spans="1:5">
      <c r="A1323" s="40" t="s">
        <v>3440</v>
      </c>
      <c r="B1323" s="40" t="s">
        <v>3441</v>
      </c>
      <c r="C1323" s="122">
        <v>18</v>
      </c>
      <c r="D1323" s="122">
        <v>2</v>
      </c>
      <c r="E1323" s="92">
        <v>11.111111111111111</v>
      </c>
    </row>
    <row r="1324" spans="1:5">
      <c r="A1324" s="40" t="s">
        <v>3442</v>
      </c>
      <c r="B1324" s="40" t="s">
        <v>3443</v>
      </c>
      <c r="C1324" s="122">
        <v>8</v>
      </c>
      <c r="D1324" s="122">
        <v>3</v>
      </c>
      <c r="E1324" s="92">
        <v>37.5</v>
      </c>
    </row>
    <row r="1325" spans="1:5">
      <c r="A1325" s="40" t="s">
        <v>3444</v>
      </c>
      <c r="B1325" s="40" t="s">
        <v>3445</v>
      </c>
      <c r="C1325" s="122">
        <v>38</v>
      </c>
      <c r="D1325" s="122">
        <v>13</v>
      </c>
      <c r="E1325" s="92">
        <v>34.210526315789473</v>
      </c>
    </row>
    <row r="1326" spans="1:5">
      <c r="A1326" s="40" t="s">
        <v>3446</v>
      </c>
      <c r="B1326" s="40" t="s">
        <v>3447</v>
      </c>
      <c r="C1326" s="122">
        <v>17</v>
      </c>
      <c r="D1326" s="122">
        <v>7</v>
      </c>
      <c r="E1326" s="92">
        <v>41.17647058823529</v>
      </c>
    </row>
    <row r="1327" spans="1:5">
      <c r="A1327" s="40" t="s">
        <v>3448</v>
      </c>
      <c r="B1327" s="40" t="s">
        <v>3449</v>
      </c>
      <c r="C1327" s="122">
        <v>11</v>
      </c>
      <c r="D1327" s="122">
        <v>2</v>
      </c>
      <c r="E1327" s="92">
        <v>18.181818181818183</v>
      </c>
    </row>
    <row r="1328" spans="1:5">
      <c r="A1328" s="40" t="s">
        <v>3450</v>
      </c>
      <c r="B1328" s="40" t="s">
        <v>3451</v>
      </c>
      <c r="C1328" s="122">
        <v>6</v>
      </c>
      <c r="D1328" s="122">
        <v>2</v>
      </c>
      <c r="E1328" s="92">
        <v>33.333333333333329</v>
      </c>
    </row>
    <row r="1329" spans="1:5">
      <c r="A1329" s="40" t="s">
        <v>3452</v>
      </c>
      <c r="B1329" s="40" t="s">
        <v>3453</v>
      </c>
      <c r="C1329" s="122">
        <v>11</v>
      </c>
      <c r="D1329" s="122">
        <v>4</v>
      </c>
      <c r="E1329" s="92">
        <v>36.363636363636367</v>
      </c>
    </row>
    <row r="1330" spans="1:5">
      <c r="A1330" s="40" t="s">
        <v>3454</v>
      </c>
      <c r="B1330" s="40" t="s">
        <v>3455</v>
      </c>
      <c r="C1330" s="122">
        <v>12</v>
      </c>
      <c r="D1330" s="122">
        <v>6</v>
      </c>
      <c r="E1330" s="92">
        <v>50</v>
      </c>
    </row>
    <row r="1331" spans="1:5">
      <c r="A1331" s="40" t="s">
        <v>3456</v>
      </c>
      <c r="B1331" s="40" t="s">
        <v>3457</v>
      </c>
      <c r="C1331" s="122">
        <v>6</v>
      </c>
      <c r="D1331" s="122">
        <v>2</v>
      </c>
      <c r="E1331" s="92">
        <v>33.333333333333329</v>
      </c>
    </row>
    <row r="1332" spans="1:5">
      <c r="A1332" s="40" t="s">
        <v>3458</v>
      </c>
      <c r="B1332" s="40" t="s">
        <v>3459</v>
      </c>
      <c r="C1332" s="122">
        <v>14</v>
      </c>
      <c r="D1332" s="122">
        <v>3</v>
      </c>
      <c r="E1332" s="92">
        <v>21.428571428571427</v>
      </c>
    </row>
    <row r="1333" spans="1:5">
      <c r="A1333" s="40" t="s">
        <v>3460</v>
      </c>
      <c r="B1333" s="40" t="s">
        <v>3461</v>
      </c>
      <c r="C1333" s="122">
        <v>15</v>
      </c>
      <c r="D1333" s="122">
        <v>8</v>
      </c>
      <c r="E1333" s="92">
        <v>53.333333333333336</v>
      </c>
    </row>
    <row r="1334" spans="1:5">
      <c r="A1334" s="40" t="s">
        <v>3462</v>
      </c>
      <c r="B1334" s="40" t="s">
        <v>3463</v>
      </c>
      <c r="C1334" s="122">
        <v>9</v>
      </c>
      <c r="D1334" s="122">
        <v>2</v>
      </c>
      <c r="E1334" s="92">
        <v>22.222222222222221</v>
      </c>
    </row>
    <row r="1335" spans="1:5">
      <c r="A1335" s="40" t="s">
        <v>3464</v>
      </c>
      <c r="B1335" s="40" t="s">
        <v>3465</v>
      </c>
      <c r="C1335" s="122">
        <v>17</v>
      </c>
      <c r="D1335" s="122">
        <v>1</v>
      </c>
      <c r="E1335" s="92">
        <v>5.8823529411764701</v>
      </c>
    </row>
    <row r="1336" spans="1:5">
      <c r="A1336" s="40" t="s">
        <v>3466</v>
      </c>
      <c r="B1336" s="40" t="s">
        <v>3467</v>
      </c>
      <c r="C1336" s="122">
        <v>16</v>
      </c>
      <c r="D1336" s="122">
        <v>8</v>
      </c>
      <c r="E1336" s="92">
        <v>50</v>
      </c>
    </row>
    <row r="1337" spans="1:5">
      <c r="A1337" s="40" t="s">
        <v>3468</v>
      </c>
      <c r="B1337" s="40" t="s">
        <v>3469</v>
      </c>
      <c r="C1337" s="122">
        <v>29</v>
      </c>
      <c r="D1337" s="122">
        <v>9</v>
      </c>
      <c r="E1337" s="92">
        <v>31.03448275862069</v>
      </c>
    </row>
    <row r="1338" spans="1:5">
      <c r="A1338" s="40" t="s">
        <v>3470</v>
      </c>
      <c r="B1338" s="40" t="s">
        <v>3471</v>
      </c>
      <c r="C1338" s="122">
        <v>16</v>
      </c>
      <c r="D1338" s="122">
        <v>4</v>
      </c>
      <c r="E1338" s="92">
        <v>25</v>
      </c>
    </row>
    <row r="1339" spans="1:5">
      <c r="A1339" s="40" t="s">
        <v>3472</v>
      </c>
      <c r="B1339" s="40" t="s">
        <v>3473</v>
      </c>
      <c r="C1339" s="122">
        <v>7</v>
      </c>
      <c r="D1339" s="122">
        <v>3</v>
      </c>
      <c r="E1339" s="92">
        <v>42.857142857142854</v>
      </c>
    </row>
    <row r="1340" spans="1:5">
      <c r="A1340" s="40" t="s">
        <v>3474</v>
      </c>
      <c r="B1340" s="40" t="s">
        <v>3475</v>
      </c>
      <c r="C1340" s="122">
        <v>24</v>
      </c>
      <c r="D1340" s="122">
        <v>6</v>
      </c>
      <c r="E1340" s="92">
        <v>25</v>
      </c>
    </row>
    <row r="1341" spans="1:5">
      <c r="A1341" s="40" t="s">
        <v>3476</v>
      </c>
      <c r="B1341" s="40" t="s">
        <v>3477</v>
      </c>
      <c r="C1341" s="122">
        <v>13</v>
      </c>
      <c r="D1341" s="122">
        <v>3</v>
      </c>
      <c r="E1341" s="92">
        <v>23.076923076923077</v>
      </c>
    </row>
    <row r="1342" spans="1:5">
      <c r="A1342" s="40" t="s">
        <v>3478</v>
      </c>
      <c r="B1342" s="40" t="s">
        <v>3479</v>
      </c>
      <c r="C1342" s="122">
        <v>26</v>
      </c>
      <c r="D1342" s="122">
        <v>5</v>
      </c>
      <c r="E1342" s="92">
        <v>19.230769230769234</v>
      </c>
    </row>
    <row r="1343" spans="1:5">
      <c r="A1343" s="40" t="s">
        <v>3480</v>
      </c>
      <c r="B1343" s="40" t="s">
        <v>3481</v>
      </c>
      <c r="C1343" s="122">
        <v>19</v>
      </c>
      <c r="D1343" s="122">
        <v>9</v>
      </c>
      <c r="E1343" s="92">
        <v>47.368421052631575</v>
      </c>
    </row>
    <row r="1344" spans="1:5">
      <c r="A1344" s="40" t="s">
        <v>3482</v>
      </c>
      <c r="B1344" s="40" t="s">
        <v>3483</v>
      </c>
      <c r="C1344" s="122">
        <v>13</v>
      </c>
      <c r="D1344" s="122">
        <v>3</v>
      </c>
      <c r="E1344" s="92">
        <v>23.076923076923077</v>
      </c>
    </row>
    <row r="1345" spans="1:5">
      <c r="A1345" s="40" t="s">
        <v>3484</v>
      </c>
      <c r="B1345" s="40" t="s">
        <v>3485</v>
      </c>
      <c r="C1345" s="122">
        <v>15</v>
      </c>
      <c r="D1345" s="122">
        <v>7</v>
      </c>
      <c r="E1345" s="92">
        <v>46.666666666666664</v>
      </c>
    </row>
    <row r="1346" spans="1:5">
      <c r="A1346" s="40" t="s">
        <v>3486</v>
      </c>
      <c r="B1346" s="40" t="s">
        <v>3487</v>
      </c>
      <c r="C1346" s="122">
        <v>30</v>
      </c>
      <c r="D1346" s="122">
        <v>7</v>
      </c>
      <c r="E1346" s="92">
        <v>23.333333333333332</v>
      </c>
    </row>
    <row r="1347" spans="1:5">
      <c r="A1347" s="40" t="s">
        <v>3488</v>
      </c>
      <c r="B1347" s="40" t="s">
        <v>3489</v>
      </c>
      <c r="C1347" s="122">
        <v>18</v>
      </c>
      <c r="D1347" s="122">
        <v>1</v>
      </c>
      <c r="E1347" s="92">
        <v>5.5555555555555554</v>
      </c>
    </row>
    <row r="1348" spans="1:5">
      <c r="A1348" s="40" t="s">
        <v>3490</v>
      </c>
      <c r="B1348" s="40" t="s">
        <v>3491</v>
      </c>
      <c r="C1348" s="122">
        <v>11</v>
      </c>
      <c r="D1348" s="122">
        <v>3</v>
      </c>
      <c r="E1348" s="92">
        <v>27.27272727272727</v>
      </c>
    </row>
    <row r="1349" spans="1:5">
      <c r="A1349" s="40" t="s">
        <v>3492</v>
      </c>
      <c r="B1349" s="40" t="s">
        <v>3493</v>
      </c>
      <c r="C1349" s="122">
        <v>16</v>
      </c>
      <c r="D1349" s="122">
        <v>4</v>
      </c>
      <c r="E1349" s="92">
        <v>25</v>
      </c>
    </row>
    <row r="1350" spans="1:5">
      <c r="A1350" s="40" t="s">
        <v>3494</v>
      </c>
      <c r="B1350" s="40" t="s">
        <v>3495</v>
      </c>
      <c r="C1350" s="122">
        <v>15</v>
      </c>
      <c r="D1350" s="122">
        <v>5</v>
      </c>
      <c r="E1350" s="92">
        <v>33.333333333333329</v>
      </c>
    </row>
    <row r="1351" spans="1:5">
      <c r="A1351" s="40" t="s">
        <v>3496</v>
      </c>
      <c r="B1351" s="40" t="s">
        <v>3497</v>
      </c>
      <c r="C1351" s="122">
        <v>8</v>
      </c>
      <c r="D1351" s="122">
        <v>1</v>
      </c>
      <c r="E1351" s="92">
        <v>12.5</v>
      </c>
    </row>
    <row r="1352" spans="1:5">
      <c r="A1352" s="40" t="s">
        <v>3498</v>
      </c>
      <c r="B1352" s="40" t="s">
        <v>3499</v>
      </c>
      <c r="C1352" s="122">
        <v>16</v>
      </c>
      <c r="D1352" s="122">
        <v>5</v>
      </c>
      <c r="E1352" s="92">
        <v>31.25</v>
      </c>
    </row>
    <row r="1353" spans="1:5">
      <c r="A1353" s="40" t="s">
        <v>3500</v>
      </c>
      <c r="B1353" s="40" t="s">
        <v>3501</v>
      </c>
      <c r="C1353" s="122">
        <v>28</v>
      </c>
      <c r="D1353" s="122">
        <v>5</v>
      </c>
      <c r="E1353" s="92">
        <v>17.857142857142858</v>
      </c>
    </row>
    <row r="1354" spans="1:5">
      <c r="A1354" s="40" t="s">
        <v>3502</v>
      </c>
      <c r="B1354" s="40" t="s">
        <v>3503</v>
      </c>
      <c r="C1354" s="122">
        <v>17</v>
      </c>
      <c r="D1354" s="122">
        <v>10</v>
      </c>
      <c r="E1354" s="92">
        <v>58.82352941176471</v>
      </c>
    </row>
    <row r="1355" spans="1:5">
      <c r="A1355" s="40" t="s">
        <v>3504</v>
      </c>
      <c r="B1355" s="40" t="s">
        <v>3505</v>
      </c>
      <c r="C1355" s="122">
        <v>13</v>
      </c>
      <c r="D1355" s="122">
        <v>4</v>
      </c>
      <c r="E1355" s="92">
        <v>30.76923076923077</v>
      </c>
    </row>
    <row r="1356" spans="1:5">
      <c r="A1356" s="40" t="s">
        <v>3506</v>
      </c>
      <c r="B1356" s="40" t="s">
        <v>3507</v>
      </c>
      <c r="C1356" s="122">
        <v>13</v>
      </c>
      <c r="D1356" s="122">
        <v>6</v>
      </c>
      <c r="E1356" s="92">
        <v>46.153846153846153</v>
      </c>
    </row>
    <row r="1357" spans="1:5">
      <c r="A1357" s="40" t="s">
        <v>3508</v>
      </c>
      <c r="B1357" s="40" t="s">
        <v>3509</v>
      </c>
      <c r="C1357" s="122">
        <v>8</v>
      </c>
      <c r="D1357" s="122">
        <v>3</v>
      </c>
      <c r="E1357" s="92">
        <v>37.5</v>
      </c>
    </row>
    <row r="1358" spans="1:5">
      <c r="A1358" s="40" t="s">
        <v>3510</v>
      </c>
      <c r="B1358" s="40" t="s">
        <v>3511</v>
      </c>
      <c r="C1358" s="122">
        <v>8</v>
      </c>
      <c r="D1358" s="122">
        <v>4</v>
      </c>
      <c r="E1358" s="92">
        <v>50</v>
      </c>
    </row>
    <row r="1359" spans="1:5">
      <c r="A1359" s="40" t="s">
        <v>3512</v>
      </c>
      <c r="B1359" s="40" t="s">
        <v>3513</v>
      </c>
      <c r="C1359" s="122">
        <v>6</v>
      </c>
      <c r="D1359" s="122">
        <v>3</v>
      </c>
      <c r="E1359" s="92">
        <v>50</v>
      </c>
    </row>
    <row r="1360" spans="1:5">
      <c r="A1360" s="40" t="s">
        <v>3514</v>
      </c>
      <c r="B1360" s="40" t="s">
        <v>3515</v>
      </c>
      <c r="C1360" s="122">
        <v>20</v>
      </c>
      <c r="D1360" s="122">
        <v>6</v>
      </c>
      <c r="E1360" s="92">
        <v>30</v>
      </c>
    </row>
    <row r="1361" spans="1:5">
      <c r="A1361" s="40" t="s">
        <v>3516</v>
      </c>
      <c r="B1361" s="40" t="s">
        <v>3517</v>
      </c>
      <c r="C1361" s="122">
        <v>18</v>
      </c>
      <c r="D1361" s="122">
        <v>6</v>
      </c>
      <c r="E1361" s="92">
        <v>33.333333333333329</v>
      </c>
    </row>
    <row r="1362" spans="1:5">
      <c r="A1362" s="40" t="s">
        <v>3518</v>
      </c>
      <c r="B1362" s="40" t="s">
        <v>3519</v>
      </c>
      <c r="C1362" s="122">
        <v>27</v>
      </c>
      <c r="D1362" s="122">
        <v>10</v>
      </c>
      <c r="E1362" s="92">
        <v>37.037037037037038</v>
      </c>
    </row>
    <row r="1363" spans="1:5">
      <c r="A1363" s="40" t="s">
        <v>3520</v>
      </c>
      <c r="B1363" s="40" t="s">
        <v>3521</v>
      </c>
      <c r="C1363" s="122">
        <v>4</v>
      </c>
      <c r="D1363" s="122">
        <v>2</v>
      </c>
      <c r="E1363" s="92">
        <v>50</v>
      </c>
    </row>
    <row r="1364" spans="1:5">
      <c r="A1364" s="40" t="s">
        <v>3522</v>
      </c>
      <c r="B1364" s="40" t="s">
        <v>3523</v>
      </c>
      <c r="C1364" s="122">
        <v>20</v>
      </c>
      <c r="D1364" s="122">
        <v>7</v>
      </c>
      <c r="E1364" s="92">
        <v>35</v>
      </c>
    </row>
    <row r="1365" spans="1:5">
      <c r="A1365" s="40" t="s">
        <v>3524</v>
      </c>
      <c r="B1365" s="40" t="s">
        <v>3525</v>
      </c>
      <c r="C1365" s="122">
        <v>11</v>
      </c>
      <c r="D1365" s="122">
        <v>1</v>
      </c>
      <c r="E1365" s="92">
        <v>9.0909090909090917</v>
      </c>
    </row>
    <row r="1366" spans="1:5">
      <c r="A1366" s="40" t="s">
        <v>3526</v>
      </c>
      <c r="B1366" s="40" t="s">
        <v>3527</v>
      </c>
      <c r="C1366" s="122">
        <v>13</v>
      </c>
      <c r="D1366" s="122">
        <v>6</v>
      </c>
      <c r="E1366" s="92">
        <v>46.153846153846153</v>
      </c>
    </row>
    <row r="1367" spans="1:5">
      <c r="A1367" s="40" t="s">
        <v>3528</v>
      </c>
      <c r="B1367" s="40" t="s">
        <v>3529</v>
      </c>
      <c r="C1367" s="122">
        <v>18</v>
      </c>
      <c r="D1367" s="122">
        <v>3</v>
      </c>
      <c r="E1367" s="92">
        <v>16.666666666666664</v>
      </c>
    </row>
    <row r="1368" spans="1:5">
      <c r="A1368" s="40" t="s">
        <v>3530</v>
      </c>
      <c r="B1368" s="40" t="s">
        <v>3531</v>
      </c>
      <c r="C1368" s="122">
        <v>21</v>
      </c>
      <c r="D1368" s="122">
        <v>8</v>
      </c>
      <c r="E1368" s="92">
        <v>38.095238095238095</v>
      </c>
    </row>
    <row r="1369" spans="1:5">
      <c r="A1369" s="40" t="s">
        <v>3532</v>
      </c>
      <c r="B1369" s="40" t="s">
        <v>3533</v>
      </c>
      <c r="C1369" s="122">
        <v>6</v>
      </c>
      <c r="D1369" s="122">
        <v>2</v>
      </c>
      <c r="E1369" s="92">
        <v>33.333333333333329</v>
      </c>
    </row>
    <row r="1370" spans="1:5">
      <c r="A1370" s="40" t="s">
        <v>3534</v>
      </c>
      <c r="B1370" s="40" t="s">
        <v>3535</v>
      </c>
      <c r="C1370" s="122">
        <v>15</v>
      </c>
      <c r="D1370" s="122">
        <v>7</v>
      </c>
      <c r="E1370" s="92">
        <v>46.666666666666664</v>
      </c>
    </row>
    <row r="1371" spans="1:5">
      <c r="A1371" s="40" t="s">
        <v>3536</v>
      </c>
      <c r="B1371" s="40" t="s">
        <v>3537</v>
      </c>
      <c r="C1371" s="122">
        <v>17</v>
      </c>
      <c r="D1371" s="122">
        <v>11</v>
      </c>
      <c r="E1371" s="92">
        <v>64.705882352941174</v>
      </c>
    </row>
    <row r="1372" spans="1:5">
      <c r="A1372" s="40" t="s">
        <v>3538</v>
      </c>
      <c r="B1372" s="40" t="s">
        <v>3539</v>
      </c>
      <c r="C1372" s="122">
        <v>9</v>
      </c>
      <c r="D1372" s="122">
        <v>2</v>
      </c>
      <c r="E1372" s="92">
        <v>22.222222222222221</v>
      </c>
    </row>
    <row r="1373" spans="1:5">
      <c r="A1373" s="40" t="s">
        <v>3540</v>
      </c>
      <c r="B1373" s="40" t="s">
        <v>3541</v>
      </c>
      <c r="C1373" s="122">
        <v>9</v>
      </c>
      <c r="D1373" s="122">
        <v>4</v>
      </c>
      <c r="E1373" s="92">
        <v>44.444444444444443</v>
      </c>
    </row>
    <row r="1374" spans="1:5">
      <c r="A1374" s="40" t="s">
        <v>3542</v>
      </c>
      <c r="B1374" s="40" t="s">
        <v>3543</v>
      </c>
      <c r="C1374" s="122">
        <v>15</v>
      </c>
      <c r="D1374" s="122">
        <v>5</v>
      </c>
      <c r="E1374" s="92">
        <v>33.333333333333329</v>
      </c>
    </row>
    <row r="1375" spans="1:5">
      <c r="A1375" s="40" t="s">
        <v>3544</v>
      </c>
      <c r="B1375" s="40" t="s">
        <v>3545</v>
      </c>
      <c r="C1375" s="122">
        <v>25</v>
      </c>
      <c r="D1375" s="122">
        <v>14</v>
      </c>
      <c r="E1375" s="92">
        <v>56.000000000000007</v>
      </c>
    </row>
    <row r="1376" spans="1:5">
      <c r="A1376" s="40" t="s">
        <v>3546</v>
      </c>
      <c r="B1376" s="40" t="s">
        <v>3547</v>
      </c>
      <c r="C1376" s="122">
        <v>29</v>
      </c>
      <c r="D1376" s="122">
        <v>20</v>
      </c>
      <c r="E1376" s="92">
        <v>68.965517241379317</v>
      </c>
    </row>
    <row r="1377" spans="1:5">
      <c r="A1377" s="40" t="s">
        <v>3548</v>
      </c>
      <c r="B1377" s="40" t="s">
        <v>3549</v>
      </c>
      <c r="C1377" s="122">
        <v>10</v>
      </c>
      <c r="D1377" s="122">
        <v>2</v>
      </c>
      <c r="E1377" s="92">
        <v>20</v>
      </c>
    </row>
    <row r="1378" spans="1:5">
      <c r="A1378" s="40" t="s">
        <v>3550</v>
      </c>
      <c r="B1378" s="40" t="s">
        <v>3551</v>
      </c>
      <c r="C1378" s="122">
        <v>12</v>
      </c>
      <c r="D1378" s="122">
        <v>3</v>
      </c>
      <c r="E1378" s="92">
        <v>25</v>
      </c>
    </row>
    <row r="1379" spans="1:5">
      <c r="A1379" s="40" t="s">
        <v>3552</v>
      </c>
      <c r="B1379" s="40" t="s">
        <v>3553</v>
      </c>
      <c r="C1379" s="122">
        <v>17</v>
      </c>
      <c r="D1379" s="122">
        <v>7</v>
      </c>
      <c r="E1379" s="92">
        <v>41.17647058823529</v>
      </c>
    </row>
    <row r="1380" spans="1:5">
      <c r="A1380" s="40" t="s">
        <v>3554</v>
      </c>
      <c r="B1380" s="40" t="s">
        <v>3555</v>
      </c>
      <c r="C1380" s="122">
        <v>16</v>
      </c>
      <c r="D1380" s="122">
        <v>3</v>
      </c>
      <c r="E1380" s="92">
        <v>18.75</v>
      </c>
    </row>
    <row r="1381" spans="1:5">
      <c r="A1381" s="40" t="s">
        <v>3556</v>
      </c>
      <c r="B1381" s="40" t="s">
        <v>3557</v>
      </c>
      <c r="C1381" s="122">
        <v>19</v>
      </c>
      <c r="D1381" s="122">
        <v>2</v>
      </c>
      <c r="E1381" s="92">
        <v>10.526315789473683</v>
      </c>
    </row>
    <row r="1382" spans="1:5">
      <c r="A1382" s="40" t="s">
        <v>3558</v>
      </c>
      <c r="B1382" s="40" t="s">
        <v>3559</v>
      </c>
      <c r="C1382" s="122">
        <v>9</v>
      </c>
      <c r="D1382" s="122">
        <v>2</v>
      </c>
      <c r="E1382" s="92">
        <v>22.222222222222221</v>
      </c>
    </row>
    <row r="1383" spans="1:5">
      <c r="A1383" s="40" t="s">
        <v>3560</v>
      </c>
      <c r="B1383" s="40" t="s">
        <v>3561</v>
      </c>
      <c r="C1383" s="122">
        <v>11</v>
      </c>
      <c r="D1383" s="122">
        <v>3</v>
      </c>
      <c r="E1383" s="92">
        <v>27.27272727272727</v>
      </c>
    </row>
    <row r="1384" spans="1:5">
      <c r="A1384" s="40" t="s">
        <v>3562</v>
      </c>
      <c r="B1384" s="40" t="s">
        <v>3563</v>
      </c>
      <c r="C1384" s="122">
        <v>12</v>
      </c>
      <c r="D1384" s="122">
        <v>3</v>
      </c>
      <c r="E1384" s="92">
        <v>25</v>
      </c>
    </row>
    <row r="1385" spans="1:5">
      <c r="A1385" s="40" t="s">
        <v>3564</v>
      </c>
      <c r="B1385" s="40" t="s">
        <v>3565</v>
      </c>
      <c r="C1385" s="122">
        <v>8</v>
      </c>
      <c r="D1385" s="122">
        <v>0</v>
      </c>
      <c r="E1385" s="92">
        <v>0</v>
      </c>
    </row>
    <row r="1386" spans="1:5">
      <c r="A1386" s="40" t="s">
        <v>3566</v>
      </c>
      <c r="B1386" s="40" t="s">
        <v>3567</v>
      </c>
      <c r="C1386" s="122">
        <v>20</v>
      </c>
      <c r="D1386" s="122">
        <v>2</v>
      </c>
      <c r="E1386" s="92">
        <v>10</v>
      </c>
    </row>
    <row r="1387" spans="1:5">
      <c r="A1387" s="40" t="s">
        <v>3568</v>
      </c>
      <c r="B1387" s="40" t="s">
        <v>3569</v>
      </c>
      <c r="C1387" s="122">
        <v>14</v>
      </c>
      <c r="D1387" s="122">
        <v>5</v>
      </c>
      <c r="E1387" s="92">
        <v>35.714285714285715</v>
      </c>
    </row>
    <row r="1388" spans="1:5">
      <c r="A1388" s="40" t="s">
        <v>3570</v>
      </c>
      <c r="B1388" s="40" t="s">
        <v>3571</v>
      </c>
      <c r="C1388" s="122">
        <v>13</v>
      </c>
      <c r="D1388" s="122">
        <v>3</v>
      </c>
      <c r="E1388" s="92">
        <v>23.076923076923077</v>
      </c>
    </row>
    <row r="1389" spans="1:5">
      <c r="A1389" s="40" t="s">
        <v>3572</v>
      </c>
      <c r="B1389" s="40" t="s">
        <v>3573</v>
      </c>
      <c r="C1389" s="122">
        <v>6</v>
      </c>
      <c r="D1389" s="122">
        <v>1</v>
      </c>
      <c r="E1389" s="92">
        <v>16.666666666666664</v>
      </c>
    </row>
    <row r="1390" spans="1:5">
      <c r="A1390" s="40" t="s">
        <v>3574</v>
      </c>
      <c r="B1390" s="40" t="s">
        <v>3575</v>
      </c>
      <c r="C1390" s="122">
        <v>9</v>
      </c>
      <c r="D1390" s="122">
        <v>2</v>
      </c>
      <c r="E1390" s="92">
        <v>22.222222222222221</v>
      </c>
    </row>
    <row r="1391" spans="1:5">
      <c r="A1391" s="40" t="s">
        <v>3576</v>
      </c>
      <c r="B1391" s="40" t="s">
        <v>3577</v>
      </c>
      <c r="C1391" s="122">
        <v>18</v>
      </c>
      <c r="D1391" s="122">
        <v>3</v>
      </c>
      <c r="E1391" s="92">
        <v>16.666666666666664</v>
      </c>
    </row>
    <row r="1392" spans="1:5">
      <c r="A1392" s="40" t="s">
        <v>3578</v>
      </c>
      <c r="B1392" s="40" t="s">
        <v>3579</v>
      </c>
      <c r="C1392" s="122">
        <v>11</v>
      </c>
      <c r="D1392" s="122">
        <v>2</v>
      </c>
      <c r="E1392" s="92">
        <v>18.181818181818183</v>
      </c>
    </row>
    <row r="1393" spans="1:5">
      <c r="A1393" s="40" t="s">
        <v>3580</v>
      </c>
      <c r="B1393" s="40" t="s">
        <v>3581</v>
      </c>
      <c r="C1393" s="122">
        <v>20</v>
      </c>
      <c r="D1393" s="122">
        <v>4</v>
      </c>
      <c r="E1393" s="92">
        <v>20</v>
      </c>
    </row>
    <row r="1394" spans="1:5">
      <c r="A1394" s="40" t="s">
        <v>3582</v>
      </c>
      <c r="B1394" s="40" t="s">
        <v>3583</v>
      </c>
      <c r="C1394" s="122">
        <v>15</v>
      </c>
      <c r="D1394" s="122">
        <v>4</v>
      </c>
      <c r="E1394" s="92">
        <v>26.666666666666668</v>
      </c>
    </row>
    <row r="1395" spans="1:5">
      <c r="A1395" s="40" t="s">
        <v>3584</v>
      </c>
      <c r="B1395" s="40" t="s">
        <v>3585</v>
      </c>
      <c r="C1395" s="122">
        <v>20</v>
      </c>
      <c r="D1395" s="122">
        <v>0</v>
      </c>
      <c r="E1395" s="92">
        <v>0</v>
      </c>
    </row>
    <row r="1396" spans="1:5">
      <c r="A1396" s="40" t="s">
        <v>3586</v>
      </c>
      <c r="B1396" s="40" t="s">
        <v>3587</v>
      </c>
      <c r="C1396" s="122">
        <v>14</v>
      </c>
      <c r="D1396" s="122">
        <v>3</v>
      </c>
      <c r="E1396" s="92">
        <v>21.428571428571427</v>
      </c>
    </row>
    <row r="1397" spans="1:5">
      <c r="A1397" s="40" t="s">
        <v>3588</v>
      </c>
      <c r="B1397" s="40" t="s">
        <v>3589</v>
      </c>
      <c r="C1397" s="122">
        <v>11</v>
      </c>
      <c r="D1397" s="122">
        <v>2</v>
      </c>
      <c r="E1397" s="92">
        <v>18.181818181818183</v>
      </c>
    </row>
    <row r="1398" spans="1:5">
      <c r="A1398" s="40" t="s">
        <v>3590</v>
      </c>
      <c r="B1398" s="40" t="s">
        <v>3591</v>
      </c>
      <c r="C1398" s="122">
        <v>33</v>
      </c>
      <c r="D1398" s="122">
        <v>5</v>
      </c>
      <c r="E1398" s="92">
        <v>15.151515151515152</v>
      </c>
    </row>
    <row r="1399" spans="1:5">
      <c r="A1399" s="40" t="s">
        <v>3592</v>
      </c>
      <c r="B1399" s="40" t="s">
        <v>3593</v>
      </c>
      <c r="C1399" s="122">
        <v>30</v>
      </c>
      <c r="D1399" s="122">
        <v>9</v>
      </c>
      <c r="E1399" s="92">
        <v>30</v>
      </c>
    </row>
    <row r="1400" spans="1:5">
      <c r="A1400" s="40" t="s">
        <v>3594</v>
      </c>
      <c r="B1400" s="40" t="s">
        <v>3595</v>
      </c>
      <c r="C1400" s="122">
        <v>11</v>
      </c>
      <c r="D1400" s="122">
        <v>4</v>
      </c>
      <c r="E1400" s="92">
        <v>36.363636363636367</v>
      </c>
    </row>
    <row r="1401" spans="1:5">
      <c r="A1401" s="40" t="s">
        <v>3596</v>
      </c>
      <c r="B1401" s="40" t="s">
        <v>3597</v>
      </c>
      <c r="C1401" s="122">
        <v>9</v>
      </c>
      <c r="D1401" s="122">
        <v>2</v>
      </c>
      <c r="E1401" s="92">
        <v>22.222222222222221</v>
      </c>
    </row>
    <row r="1402" spans="1:5">
      <c r="A1402" s="40" t="s">
        <v>3598</v>
      </c>
      <c r="B1402" s="40" t="s">
        <v>3599</v>
      </c>
      <c r="C1402" s="122">
        <v>16</v>
      </c>
      <c r="D1402" s="122">
        <v>4</v>
      </c>
      <c r="E1402" s="92">
        <v>25</v>
      </c>
    </row>
    <row r="1403" spans="1:5">
      <c r="A1403" s="40" t="s">
        <v>3600</v>
      </c>
      <c r="B1403" s="40" t="s">
        <v>3601</v>
      </c>
      <c r="C1403" s="122">
        <v>12</v>
      </c>
      <c r="D1403" s="122">
        <v>2</v>
      </c>
      <c r="E1403" s="92">
        <v>16.666666666666664</v>
      </c>
    </row>
    <row r="1404" spans="1:5">
      <c r="A1404" s="40" t="s">
        <v>3602</v>
      </c>
      <c r="B1404" s="40" t="s">
        <v>3603</v>
      </c>
      <c r="C1404" s="122">
        <v>21</v>
      </c>
      <c r="D1404" s="122">
        <v>5</v>
      </c>
      <c r="E1404" s="92">
        <v>23.809523809523807</v>
      </c>
    </row>
    <row r="1405" spans="1:5">
      <c r="A1405" s="40" t="s">
        <v>3604</v>
      </c>
      <c r="B1405" s="40" t="s">
        <v>3605</v>
      </c>
      <c r="C1405" s="122">
        <v>51</v>
      </c>
      <c r="D1405" s="122">
        <v>3</v>
      </c>
      <c r="E1405" s="92">
        <v>5.8823529411764701</v>
      </c>
    </row>
    <row r="1406" spans="1:5">
      <c r="A1406" s="40" t="s">
        <v>3606</v>
      </c>
      <c r="B1406" s="40" t="s">
        <v>3607</v>
      </c>
      <c r="C1406" s="122">
        <v>39</v>
      </c>
      <c r="D1406" s="122">
        <v>9</v>
      </c>
      <c r="E1406" s="92">
        <v>23.076923076923077</v>
      </c>
    </row>
    <row r="1407" spans="1:5">
      <c r="A1407" s="40" t="s">
        <v>3608</v>
      </c>
      <c r="B1407" s="40" t="s">
        <v>3609</v>
      </c>
      <c r="C1407" s="122">
        <v>5</v>
      </c>
      <c r="D1407" s="122">
        <v>1</v>
      </c>
      <c r="E1407" s="92">
        <v>20</v>
      </c>
    </row>
    <row r="1408" spans="1:5">
      <c r="A1408" s="40" t="s">
        <v>3610</v>
      </c>
      <c r="B1408" s="40" t="s">
        <v>3611</v>
      </c>
      <c r="C1408" s="122">
        <v>19</v>
      </c>
      <c r="D1408" s="122">
        <v>4</v>
      </c>
      <c r="E1408" s="92">
        <v>21.052631578947366</v>
      </c>
    </row>
    <row r="1409" spans="1:5">
      <c r="A1409" s="40" t="s">
        <v>3612</v>
      </c>
      <c r="B1409" s="40" t="s">
        <v>3613</v>
      </c>
      <c r="C1409" s="122">
        <v>15</v>
      </c>
      <c r="D1409" s="122">
        <v>2</v>
      </c>
      <c r="E1409" s="92">
        <v>13.333333333333334</v>
      </c>
    </row>
    <row r="1410" spans="1:5">
      <c r="A1410" s="40" t="s">
        <v>3614</v>
      </c>
      <c r="B1410" s="40" t="s">
        <v>3615</v>
      </c>
      <c r="C1410" s="122">
        <v>12</v>
      </c>
      <c r="D1410" s="122">
        <v>3</v>
      </c>
      <c r="E1410" s="92">
        <v>25</v>
      </c>
    </row>
    <row r="1411" spans="1:5">
      <c r="A1411" s="40" t="s">
        <v>3616</v>
      </c>
      <c r="B1411" s="40" t="s">
        <v>3617</v>
      </c>
      <c r="C1411" s="122">
        <v>36</v>
      </c>
      <c r="D1411" s="122">
        <v>5</v>
      </c>
      <c r="E1411" s="92">
        <v>13.888888888888889</v>
      </c>
    </row>
    <row r="1412" spans="1:5">
      <c r="A1412" s="40" t="s">
        <v>3618</v>
      </c>
      <c r="B1412" s="40" t="s">
        <v>3619</v>
      </c>
      <c r="C1412" s="122">
        <v>14</v>
      </c>
      <c r="D1412" s="122">
        <v>3</v>
      </c>
      <c r="E1412" s="92">
        <v>21.428571428571427</v>
      </c>
    </row>
    <row r="1413" spans="1:5">
      <c r="A1413" s="40" t="s">
        <v>3620</v>
      </c>
      <c r="B1413" s="40" t="s">
        <v>3621</v>
      </c>
      <c r="C1413" s="122">
        <v>19</v>
      </c>
      <c r="D1413" s="122">
        <v>3</v>
      </c>
      <c r="E1413" s="92">
        <v>15.789473684210526</v>
      </c>
    </row>
    <row r="1414" spans="1:5">
      <c r="A1414" s="40" t="s">
        <v>3622</v>
      </c>
      <c r="B1414" s="40" t="s">
        <v>3623</v>
      </c>
      <c r="C1414" s="122">
        <v>13</v>
      </c>
      <c r="D1414" s="122">
        <v>5</v>
      </c>
      <c r="E1414" s="92">
        <v>38.461538461538467</v>
      </c>
    </row>
    <row r="1415" spans="1:5">
      <c r="A1415" s="40" t="s">
        <v>3624</v>
      </c>
      <c r="B1415" s="40" t="s">
        <v>3625</v>
      </c>
      <c r="C1415" s="122">
        <v>11</v>
      </c>
      <c r="D1415" s="122">
        <v>4</v>
      </c>
      <c r="E1415" s="92">
        <v>36.363636363636367</v>
      </c>
    </row>
    <row r="1416" spans="1:5">
      <c r="A1416" s="40" t="s">
        <v>3626</v>
      </c>
      <c r="B1416" s="40" t="s">
        <v>3627</v>
      </c>
      <c r="C1416" s="122">
        <v>14</v>
      </c>
      <c r="D1416" s="122">
        <v>2</v>
      </c>
      <c r="E1416" s="92">
        <v>14.285714285714285</v>
      </c>
    </row>
    <row r="1417" spans="1:5">
      <c r="A1417" s="40" t="s">
        <v>3628</v>
      </c>
      <c r="B1417" s="40" t="s">
        <v>3629</v>
      </c>
      <c r="C1417" s="122">
        <v>12</v>
      </c>
      <c r="D1417" s="122">
        <v>1</v>
      </c>
      <c r="E1417" s="92">
        <v>8.3333333333333321</v>
      </c>
    </row>
    <row r="1418" spans="1:5">
      <c r="A1418" s="40" t="s">
        <v>3630</v>
      </c>
      <c r="B1418" s="40" t="s">
        <v>3631</v>
      </c>
      <c r="C1418" s="122">
        <v>12</v>
      </c>
      <c r="D1418" s="122">
        <v>3</v>
      </c>
      <c r="E1418" s="92">
        <v>25</v>
      </c>
    </row>
    <row r="1419" spans="1:5">
      <c r="A1419" s="40" t="s">
        <v>3632</v>
      </c>
      <c r="B1419" s="40" t="s">
        <v>3633</v>
      </c>
      <c r="C1419" s="122">
        <v>4</v>
      </c>
      <c r="D1419" s="122">
        <v>1</v>
      </c>
      <c r="E1419" s="92">
        <v>25</v>
      </c>
    </row>
    <row r="1420" spans="1:5">
      <c r="A1420" s="40" t="s">
        <v>3634</v>
      </c>
      <c r="B1420" s="40" t="s">
        <v>3635</v>
      </c>
      <c r="C1420" s="122">
        <v>14</v>
      </c>
      <c r="D1420" s="122">
        <v>3</v>
      </c>
      <c r="E1420" s="92">
        <v>21.428571428571427</v>
      </c>
    </row>
    <row r="1421" spans="1:5">
      <c r="A1421" s="40" t="s">
        <v>3636</v>
      </c>
      <c r="B1421" s="40" t="s">
        <v>3637</v>
      </c>
      <c r="C1421" s="122">
        <v>16</v>
      </c>
      <c r="D1421" s="122">
        <v>2</v>
      </c>
      <c r="E1421" s="92">
        <v>12.5</v>
      </c>
    </row>
    <row r="1422" spans="1:5">
      <c r="A1422" s="40" t="s">
        <v>3638</v>
      </c>
      <c r="B1422" s="40" t="s">
        <v>3639</v>
      </c>
      <c r="C1422" s="122">
        <v>12</v>
      </c>
      <c r="D1422" s="122">
        <v>3</v>
      </c>
      <c r="E1422" s="92">
        <v>25</v>
      </c>
    </row>
    <row r="1423" spans="1:5">
      <c r="A1423" s="40" t="s">
        <v>3640</v>
      </c>
      <c r="B1423" s="40" t="s">
        <v>3641</v>
      </c>
      <c r="C1423" s="122">
        <v>16</v>
      </c>
      <c r="D1423" s="122">
        <v>4</v>
      </c>
      <c r="E1423" s="92">
        <v>25</v>
      </c>
    </row>
    <row r="1424" spans="1:5">
      <c r="A1424" s="40" t="s">
        <v>3642</v>
      </c>
      <c r="B1424" s="40" t="s">
        <v>3643</v>
      </c>
      <c r="C1424" s="122">
        <v>17</v>
      </c>
      <c r="D1424" s="122">
        <v>6</v>
      </c>
      <c r="E1424" s="92">
        <v>35.294117647058826</v>
      </c>
    </row>
    <row r="1425" spans="1:5">
      <c r="A1425" s="40" t="s">
        <v>3644</v>
      </c>
      <c r="B1425" s="40" t="s">
        <v>3645</v>
      </c>
      <c r="C1425" s="122">
        <v>22</v>
      </c>
      <c r="D1425" s="122">
        <v>7</v>
      </c>
      <c r="E1425" s="92">
        <v>31.818181818181817</v>
      </c>
    </row>
    <row r="1426" spans="1:5">
      <c r="A1426" s="40" t="s">
        <v>3646</v>
      </c>
      <c r="B1426" s="40" t="s">
        <v>3647</v>
      </c>
      <c r="C1426" s="122">
        <v>8</v>
      </c>
      <c r="D1426" s="122">
        <v>2</v>
      </c>
      <c r="E1426" s="92">
        <v>25</v>
      </c>
    </row>
    <row r="1427" spans="1:5">
      <c r="A1427" s="40" t="s">
        <v>3648</v>
      </c>
      <c r="B1427" s="40" t="s">
        <v>3649</v>
      </c>
      <c r="C1427" s="122">
        <v>20</v>
      </c>
      <c r="D1427" s="122">
        <v>4</v>
      </c>
      <c r="E1427" s="92">
        <v>20</v>
      </c>
    </row>
    <row r="1428" spans="1:5">
      <c r="A1428" s="40" t="s">
        <v>3650</v>
      </c>
      <c r="B1428" s="40" t="s">
        <v>3651</v>
      </c>
      <c r="C1428" s="122">
        <v>10</v>
      </c>
      <c r="D1428" s="122">
        <v>3</v>
      </c>
      <c r="E1428" s="92">
        <v>30</v>
      </c>
    </row>
    <row r="1429" spans="1:5">
      <c r="A1429" s="40" t="s">
        <v>3652</v>
      </c>
      <c r="B1429" s="40" t="s">
        <v>3653</v>
      </c>
      <c r="C1429" s="122">
        <v>11</v>
      </c>
      <c r="D1429" s="122">
        <v>2</v>
      </c>
      <c r="E1429" s="92">
        <v>18.181818181818183</v>
      </c>
    </row>
    <row r="1430" spans="1:5">
      <c r="A1430" s="40" t="s">
        <v>3654</v>
      </c>
      <c r="B1430" s="40" t="s">
        <v>3655</v>
      </c>
      <c r="C1430" s="122">
        <v>10</v>
      </c>
      <c r="D1430" s="122">
        <v>4</v>
      </c>
      <c r="E1430" s="92">
        <v>40</v>
      </c>
    </row>
    <row r="1431" spans="1:5">
      <c r="A1431" s="40" t="s">
        <v>3656</v>
      </c>
      <c r="B1431" s="40" t="s">
        <v>3657</v>
      </c>
      <c r="C1431" s="122">
        <v>12</v>
      </c>
      <c r="D1431" s="122">
        <v>4</v>
      </c>
      <c r="E1431" s="92">
        <v>33.333333333333329</v>
      </c>
    </row>
    <row r="1432" spans="1:5">
      <c r="A1432" s="40" t="s">
        <v>3658</v>
      </c>
      <c r="B1432" s="40" t="s">
        <v>3659</v>
      </c>
      <c r="C1432" s="122">
        <v>7</v>
      </c>
      <c r="D1432" s="122">
        <v>0</v>
      </c>
      <c r="E1432" s="92">
        <v>0</v>
      </c>
    </row>
    <row r="1433" spans="1:5">
      <c r="A1433" s="40" t="s">
        <v>3660</v>
      </c>
      <c r="B1433" s="40" t="s">
        <v>3661</v>
      </c>
      <c r="C1433" s="122">
        <v>3</v>
      </c>
      <c r="D1433" s="122">
        <v>1</v>
      </c>
      <c r="E1433" s="92">
        <v>33.333333333333329</v>
      </c>
    </row>
    <row r="1434" spans="1:5">
      <c r="A1434" s="40" t="s">
        <v>3662</v>
      </c>
      <c r="B1434" s="40" t="s">
        <v>3663</v>
      </c>
      <c r="C1434" s="122">
        <v>35</v>
      </c>
      <c r="D1434" s="122">
        <v>9</v>
      </c>
      <c r="E1434" s="92">
        <v>25.714285714285712</v>
      </c>
    </row>
    <row r="1435" spans="1:5">
      <c r="A1435" s="40" t="s">
        <v>3664</v>
      </c>
      <c r="B1435" s="40" t="s">
        <v>3665</v>
      </c>
      <c r="C1435" s="122">
        <v>12</v>
      </c>
      <c r="D1435" s="122">
        <v>2</v>
      </c>
      <c r="E1435" s="92">
        <v>16.666666666666664</v>
      </c>
    </row>
    <row r="1436" spans="1:5">
      <c r="A1436" s="40" t="s">
        <v>3666</v>
      </c>
      <c r="B1436" s="40" t="s">
        <v>3667</v>
      </c>
      <c r="C1436" s="122">
        <v>15</v>
      </c>
      <c r="D1436" s="122">
        <v>3</v>
      </c>
      <c r="E1436" s="92">
        <v>20</v>
      </c>
    </row>
    <row r="1437" spans="1:5">
      <c r="A1437" s="40" t="s">
        <v>3668</v>
      </c>
      <c r="B1437" s="40" t="s">
        <v>3669</v>
      </c>
      <c r="C1437" s="122">
        <v>20</v>
      </c>
      <c r="D1437" s="122">
        <v>4</v>
      </c>
      <c r="E1437" s="92">
        <v>20</v>
      </c>
    </row>
    <row r="1438" spans="1:5">
      <c r="A1438" s="40" t="s">
        <v>3670</v>
      </c>
      <c r="B1438" s="40" t="s">
        <v>3671</v>
      </c>
      <c r="C1438" s="122">
        <v>11</v>
      </c>
      <c r="D1438" s="122">
        <v>3</v>
      </c>
      <c r="E1438" s="92">
        <v>27.27272727272727</v>
      </c>
    </row>
    <row r="1439" spans="1:5">
      <c r="A1439" s="40" t="s">
        <v>3672</v>
      </c>
      <c r="B1439" s="40" t="s">
        <v>3673</v>
      </c>
      <c r="C1439" s="122">
        <v>27</v>
      </c>
      <c r="D1439" s="122">
        <v>5</v>
      </c>
      <c r="E1439" s="92">
        <v>18.518518518518519</v>
      </c>
    </row>
    <row r="1440" spans="1:5">
      <c r="A1440" s="40" t="s">
        <v>3674</v>
      </c>
      <c r="B1440" s="40" t="s">
        <v>3675</v>
      </c>
      <c r="C1440" s="122">
        <v>18</v>
      </c>
      <c r="D1440" s="122">
        <v>1</v>
      </c>
      <c r="E1440" s="92">
        <v>5.5555555555555554</v>
      </c>
    </row>
    <row r="1441" spans="1:5">
      <c r="A1441" s="40" t="s">
        <v>3676</v>
      </c>
      <c r="B1441" s="40" t="s">
        <v>3677</v>
      </c>
      <c r="C1441" s="122">
        <v>14</v>
      </c>
      <c r="D1441" s="122">
        <v>3</v>
      </c>
      <c r="E1441" s="92">
        <v>21.428571428571427</v>
      </c>
    </row>
    <row r="1442" spans="1:5">
      <c r="A1442" s="40" t="s">
        <v>3678</v>
      </c>
      <c r="B1442" s="40" t="s">
        <v>3679</v>
      </c>
      <c r="C1442" s="122">
        <v>17</v>
      </c>
      <c r="D1442" s="122">
        <v>4</v>
      </c>
      <c r="E1442" s="92">
        <v>23.52941176470588</v>
      </c>
    </row>
    <row r="1443" spans="1:5">
      <c r="A1443" s="40" t="s">
        <v>3680</v>
      </c>
      <c r="B1443" s="40" t="s">
        <v>3681</v>
      </c>
      <c r="C1443" s="122">
        <v>20</v>
      </c>
      <c r="D1443" s="122">
        <v>6</v>
      </c>
      <c r="E1443" s="92">
        <v>30</v>
      </c>
    </row>
    <row r="1444" spans="1:5">
      <c r="A1444" s="40" t="s">
        <v>3682</v>
      </c>
      <c r="B1444" s="40" t="s">
        <v>3683</v>
      </c>
      <c r="C1444" s="122">
        <v>14</v>
      </c>
      <c r="D1444" s="122">
        <v>1</v>
      </c>
      <c r="E1444" s="92">
        <v>7.1428571428571423</v>
      </c>
    </row>
    <row r="1445" spans="1:5">
      <c r="A1445" s="40" t="s">
        <v>3684</v>
      </c>
      <c r="B1445" s="40" t="s">
        <v>3685</v>
      </c>
      <c r="C1445" s="122">
        <v>15</v>
      </c>
      <c r="D1445" s="122">
        <v>0</v>
      </c>
      <c r="E1445" s="92">
        <v>0</v>
      </c>
    </row>
    <row r="1446" spans="1:5">
      <c r="A1446" s="40" t="s">
        <v>3686</v>
      </c>
      <c r="B1446" s="40" t="s">
        <v>3687</v>
      </c>
      <c r="C1446" s="122">
        <v>12</v>
      </c>
      <c r="D1446" s="122">
        <v>3</v>
      </c>
      <c r="E1446" s="92">
        <v>25</v>
      </c>
    </row>
    <row r="1447" spans="1:5">
      <c r="A1447" s="40" t="s">
        <v>3688</v>
      </c>
      <c r="B1447" s="40" t="s">
        <v>3689</v>
      </c>
      <c r="C1447" s="122">
        <v>18</v>
      </c>
      <c r="D1447" s="122">
        <v>4</v>
      </c>
      <c r="E1447" s="92">
        <v>22.222222222222221</v>
      </c>
    </row>
    <row r="1448" spans="1:5">
      <c r="A1448" s="40" t="s">
        <v>3690</v>
      </c>
      <c r="B1448" s="40" t="s">
        <v>3691</v>
      </c>
      <c r="C1448" s="122">
        <v>13</v>
      </c>
      <c r="D1448" s="122">
        <v>3</v>
      </c>
      <c r="E1448" s="92">
        <v>23.076923076923077</v>
      </c>
    </row>
    <row r="1449" spans="1:5">
      <c r="A1449" s="40" t="s">
        <v>3692</v>
      </c>
      <c r="B1449" s="40" t="s">
        <v>3693</v>
      </c>
      <c r="C1449" s="122">
        <v>20</v>
      </c>
      <c r="D1449" s="122">
        <v>8</v>
      </c>
      <c r="E1449" s="92">
        <v>40</v>
      </c>
    </row>
    <row r="1450" spans="1:5">
      <c r="A1450" s="40" t="s">
        <v>3694</v>
      </c>
      <c r="B1450" s="40" t="s">
        <v>3695</v>
      </c>
      <c r="C1450" s="122">
        <v>15</v>
      </c>
      <c r="D1450" s="122">
        <v>7</v>
      </c>
      <c r="E1450" s="92">
        <v>46.666666666666664</v>
      </c>
    </row>
    <row r="1451" spans="1:5">
      <c r="A1451" s="40" t="s">
        <v>3696</v>
      </c>
      <c r="B1451" s="40" t="s">
        <v>3697</v>
      </c>
      <c r="C1451" s="122">
        <v>17</v>
      </c>
      <c r="D1451" s="122">
        <v>7</v>
      </c>
      <c r="E1451" s="92">
        <v>41.17647058823529</v>
      </c>
    </row>
    <row r="1452" spans="1:5">
      <c r="A1452" s="40" t="s">
        <v>3698</v>
      </c>
      <c r="B1452" s="40" t="s">
        <v>3699</v>
      </c>
      <c r="C1452" s="122">
        <v>10</v>
      </c>
      <c r="D1452" s="122">
        <v>1</v>
      </c>
      <c r="E1452" s="92">
        <v>10</v>
      </c>
    </row>
    <row r="1453" spans="1:5">
      <c r="A1453" s="40" t="s">
        <v>3700</v>
      </c>
      <c r="B1453" s="40" t="s">
        <v>3701</v>
      </c>
      <c r="C1453" s="122">
        <v>8</v>
      </c>
      <c r="D1453" s="122">
        <v>0</v>
      </c>
      <c r="E1453" s="92">
        <v>0</v>
      </c>
    </row>
    <row r="1454" spans="1:5">
      <c r="A1454" s="40" t="s">
        <v>3702</v>
      </c>
      <c r="B1454" s="40" t="s">
        <v>3703</v>
      </c>
      <c r="C1454" s="122">
        <v>34</v>
      </c>
      <c r="D1454" s="122">
        <v>9</v>
      </c>
      <c r="E1454" s="92">
        <v>26.47058823529412</v>
      </c>
    </row>
    <row r="1455" spans="1:5">
      <c r="A1455" s="40" t="s">
        <v>3704</v>
      </c>
      <c r="B1455" s="40" t="s">
        <v>3705</v>
      </c>
      <c r="C1455" s="122">
        <v>25</v>
      </c>
      <c r="D1455" s="122">
        <v>4</v>
      </c>
      <c r="E1455" s="92">
        <v>16</v>
      </c>
    </row>
    <row r="1456" spans="1:5">
      <c r="A1456" s="40" t="s">
        <v>3706</v>
      </c>
      <c r="B1456" s="40" t="s">
        <v>3707</v>
      </c>
      <c r="C1456" s="122">
        <v>17</v>
      </c>
      <c r="D1456" s="122">
        <v>5</v>
      </c>
      <c r="E1456" s="92">
        <v>29.411764705882355</v>
      </c>
    </row>
    <row r="1457" spans="1:5">
      <c r="A1457" s="40" t="s">
        <v>3708</v>
      </c>
      <c r="B1457" s="40" t="s">
        <v>3709</v>
      </c>
      <c r="C1457" s="122">
        <v>16</v>
      </c>
      <c r="D1457" s="122">
        <v>3</v>
      </c>
      <c r="E1457" s="92">
        <v>18.75</v>
      </c>
    </row>
    <row r="1458" spans="1:5">
      <c r="A1458" s="40" t="s">
        <v>3710</v>
      </c>
      <c r="B1458" s="40" t="s">
        <v>3711</v>
      </c>
      <c r="C1458" s="122">
        <v>11</v>
      </c>
      <c r="D1458" s="122">
        <v>2</v>
      </c>
      <c r="E1458" s="92">
        <v>18.181818181818183</v>
      </c>
    </row>
    <row r="1459" spans="1:5">
      <c r="A1459" s="40" t="s">
        <v>3712</v>
      </c>
      <c r="B1459" s="40" t="s">
        <v>3713</v>
      </c>
      <c r="C1459" s="122">
        <v>8</v>
      </c>
      <c r="D1459" s="122">
        <v>2</v>
      </c>
      <c r="E1459" s="92">
        <v>25</v>
      </c>
    </row>
    <row r="1460" spans="1:5">
      <c r="A1460" s="40" t="s">
        <v>3714</v>
      </c>
      <c r="B1460" s="40" t="s">
        <v>3715</v>
      </c>
      <c r="C1460" s="122">
        <v>24</v>
      </c>
      <c r="D1460" s="122">
        <v>1</v>
      </c>
      <c r="E1460" s="92">
        <v>4.1666666666666661</v>
      </c>
    </row>
    <row r="1461" spans="1:5">
      <c r="A1461" s="40" t="s">
        <v>3716</v>
      </c>
      <c r="B1461" s="40" t="s">
        <v>3717</v>
      </c>
      <c r="C1461" s="122">
        <v>10</v>
      </c>
      <c r="D1461" s="122">
        <v>4</v>
      </c>
      <c r="E1461" s="92">
        <v>40</v>
      </c>
    </row>
    <row r="1462" spans="1:5">
      <c r="A1462" s="40" t="s">
        <v>3718</v>
      </c>
      <c r="B1462" s="40" t="s">
        <v>3719</v>
      </c>
      <c r="C1462" s="122">
        <v>9</v>
      </c>
      <c r="D1462" s="122">
        <v>5</v>
      </c>
      <c r="E1462" s="92">
        <v>55.555555555555557</v>
      </c>
    </row>
    <row r="1463" spans="1:5">
      <c r="A1463" s="40" t="s">
        <v>3720</v>
      </c>
      <c r="B1463" s="40" t="s">
        <v>3721</v>
      </c>
      <c r="C1463" s="122">
        <v>13</v>
      </c>
      <c r="D1463" s="122">
        <v>2</v>
      </c>
      <c r="E1463" s="92">
        <v>15.384615384615385</v>
      </c>
    </row>
    <row r="1464" spans="1:5">
      <c r="A1464" s="40" t="s">
        <v>3722</v>
      </c>
      <c r="B1464" s="40" t="s">
        <v>3723</v>
      </c>
      <c r="C1464" s="122">
        <v>14</v>
      </c>
      <c r="D1464" s="122">
        <v>5</v>
      </c>
      <c r="E1464" s="92">
        <v>35.714285714285715</v>
      </c>
    </row>
    <row r="1465" spans="1:5">
      <c r="A1465" s="40" t="s">
        <v>3724</v>
      </c>
      <c r="B1465" s="40" t="s">
        <v>3725</v>
      </c>
      <c r="C1465" s="122">
        <v>20</v>
      </c>
      <c r="D1465" s="122">
        <v>6</v>
      </c>
      <c r="E1465" s="92">
        <v>30</v>
      </c>
    </row>
    <row r="1466" spans="1:5">
      <c r="A1466" s="40" t="s">
        <v>3726</v>
      </c>
      <c r="B1466" s="40" t="s">
        <v>3727</v>
      </c>
      <c r="C1466" s="122">
        <v>23</v>
      </c>
      <c r="D1466" s="122">
        <v>4</v>
      </c>
      <c r="E1466" s="92">
        <v>17.391304347826086</v>
      </c>
    </row>
    <row r="1467" spans="1:5">
      <c r="A1467" s="40" t="s">
        <v>3728</v>
      </c>
      <c r="B1467" s="40" t="s">
        <v>3729</v>
      </c>
      <c r="C1467" s="122">
        <v>17</v>
      </c>
      <c r="D1467" s="122">
        <v>4</v>
      </c>
      <c r="E1467" s="92">
        <v>23.52941176470588</v>
      </c>
    </row>
    <row r="1468" spans="1:5">
      <c r="A1468" s="40" t="s">
        <v>3730</v>
      </c>
      <c r="B1468" s="40" t="s">
        <v>3731</v>
      </c>
      <c r="C1468" s="122">
        <v>14</v>
      </c>
      <c r="D1468" s="122">
        <v>1</v>
      </c>
      <c r="E1468" s="92">
        <v>7.1428571428571423</v>
      </c>
    </row>
    <row r="1469" spans="1:5">
      <c r="A1469" s="40" t="s">
        <v>3732</v>
      </c>
      <c r="B1469" s="40" t="s">
        <v>3733</v>
      </c>
      <c r="C1469" s="122">
        <v>9</v>
      </c>
      <c r="D1469" s="122">
        <v>1</v>
      </c>
      <c r="E1469" s="92">
        <v>11.111111111111111</v>
      </c>
    </row>
    <row r="1470" spans="1:5">
      <c r="A1470" s="40" t="s">
        <v>3734</v>
      </c>
      <c r="B1470" s="40" t="s">
        <v>3735</v>
      </c>
      <c r="C1470" s="122">
        <v>15</v>
      </c>
      <c r="D1470" s="122">
        <v>2</v>
      </c>
      <c r="E1470" s="92">
        <v>13.333333333333334</v>
      </c>
    </row>
    <row r="1471" spans="1:5">
      <c r="A1471" s="40" t="s">
        <v>3736</v>
      </c>
      <c r="B1471" s="40" t="s">
        <v>3737</v>
      </c>
      <c r="C1471" s="122">
        <v>21</v>
      </c>
      <c r="D1471" s="122">
        <v>7</v>
      </c>
      <c r="E1471" s="92">
        <v>33.333333333333329</v>
      </c>
    </row>
    <row r="1472" spans="1:5">
      <c r="A1472" s="40" t="s">
        <v>3738</v>
      </c>
      <c r="B1472" s="40" t="s">
        <v>3739</v>
      </c>
      <c r="C1472" s="122">
        <v>9</v>
      </c>
      <c r="D1472" s="122">
        <v>2</v>
      </c>
      <c r="E1472" s="92">
        <v>22.222222222222221</v>
      </c>
    </row>
    <row r="1473" spans="1:5">
      <c r="A1473" s="40" t="s">
        <v>3740</v>
      </c>
      <c r="B1473" s="40" t="s">
        <v>3741</v>
      </c>
      <c r="C1473" s="122">
        <v>15</v>
      </c>
      <c r="D1473" s="122">
        <v>4</v>
      </c>
      <c r="E1473" s="92">
        <v>26.666666666666668</v>
      </c>
    </row>
    <row r="1474" spans="1:5">
      <c r="A1474" s="40" t="s">
        <v>3742</v>
      </c>
      <c r="B1474" s="40" t="s">
        <v>3743</v>
      </c>
      <c r="C1474" s="122">
        <v>9</v>
      </c>
      <c r="D1474" s="122">
        <v>3</v>
      </c>
      <c r="E1474" s="92">
        <v>33.333333333333329</v>
      </c>
    </row>
    <row r="1475" spans="1:5">
      <c r="A1475" s="40" t="s">
        <v>3744</v>
      </c>
      <c r="B1475" s="40" t="s">
        <v>3745</v>
      </c>
      <c r="C1475" s="122">
        <v>15</v>
      </c>
      <c r="D1475" s="122">
        <v>6</v>
      </c>
      <c r="E1475" s="92">
        <v>40</v>
      </c>
    </row>
    <row r="1476" spans="1:5">
      <c r="A1476" s="40" t="s">
        <v>3746</v>
      </c>
      <c r="B1476" s="40" t="s">
        <v>3747</v>
      </c>
      <c r="C1476" s="122">
        <v>18</v>
      </c>
      <c r="D1476" s="122">
        <v>6</v>
      </c>
      <c r="E1476" s="92">
        <v>33.333333333333329</v>
      </c>
    </row>
    <row r="1477" spans="1:5">
      <c r="A1477" s="40" t="s">
        <v>3748</v>
      </c>
      <c r="B1477" s="40" t="s">
        <v>3749</v>
      </c>
      <c r="C1477" s="122">
        <v>20</v>
      </c>
      <c r="D1477" s="122">
        <v>7</v>
      </c>
      <c r="E1477" s="92">
        <v>35</v>
      </c>
    </row>
    <row r="1478" spans="1:5">
      <c r="A1478" s="40" t="s">
        <v>3750</v>
      </c>
      <c r="B1478" s="40" t="s">
        <v>3751</v>
      </c>
      <c r="C1478" s="122">
        <v>29</v>
      </c>
      <c r="D1478" s="122">
        <v>8</v>
      </c>
      <c r="E1478" s="92">
        <v>27.586206896551722</v>
      </c>
    </row>
    <row r="1479" spans="1:5">
      <c r="A1479" s="40" t="s">
        <v>3752</v>
      </c>
      <c r="B1479" s="40" t="s">
        <v>3753</v>
      </c>
      <c r="C1479" s="122">
        <v>13</v>
      </c>
      <c r="D1479" s="122">
        <v>5</v>
      </c>
      <c r="E1479" s="92">
        <v>38.461538461538467</v>
      </c>
    </row>
    <row r="1480" spans="1:5">
      <c r="A1480" s="40" t="s">
        <v>3754</v>
      </c>
      <c r="B1480" s="40" t="s">
        <v>3755</v>
      </c>
      <c r="C1480" s="122">
        <v>13</v>
      </c>
      <c r="D1480" s="122">
        <v>2</v>
      </c>
      <c r="E1480" s="92">
        <v>15.384615384615385</v>
      </c>
    </row>
    <row r="1481" spans="1:5">
      <c r="A1481" s="40" t="s">
        <v>3756</v>
      </c>
      <c r="B1481" s="40" t="s">
        <v>3757</v>
      </c>
      <c r="C1481" s="122">
        <v>19</v>
      </c>
      <c r="D1481" s="122">
        <v>8</v>
      </c>
      <c r="E1481" s="92">
        <v>42.105263157894733</v>
      </c>
    </row>
    <row r="1482" spans="1:5">
      <c r="A1482" s="40" t="s">
        <v>3758</v>
      </c>
      <c r="B1482" s="40" t="s">
        <v>3759</v>
      </c>
      <c r="C1482" s="122">
        <v>12</v>
      </c>
      <c r="D1482" s="122">
        <v>6</v>
      </c>
      <c r="E1482" s="92">
        <v>50</v>
      </c>
    </row>
    <row r="1483" spans="1:5">
      <c r="A1483" s="40" t="s">
        <v>3760</v>
      </c>
      <c r="B1483" s="40" t="s">
        <v>3761</v>
      </c>
      <c r="C1483" s="122">
        <v>13</v>
      </c>
      <c r="D1483" s="122">
        <v>3</v>
      </c>
      <c r="E1483" s="92">
        <v>23.076923076923077</v>
      </c>
    </row>
    <row r="1484" spans="1:5">
      <c r="A1484" s="40" t="s">
        <v>3762</v>
      </c>
      <c r="B1484" s="40" t="s">
        <v>3763</v>
      </c>
      <c r="C1484" s="122">
        <v>8</v>
      </c>
      <c r="D1484" s="122">
        <v>2</v>
      </c>
      <c r="E1484" s="92">
        <v>25</v>
      </c>
    </row>
    <row r="1485" spans="1:5">
      <c r="A1485" s="40" t="s">
        <v>3764</v>
      </c>
      <c r="B1485" s="40" t="s">
        <v>3765</v>
      </c>
      <c r="C1485" s="122">
        <v>12</v>
      </c>
      <c r="D1485" s="122">
        <v>4</v>
      </c>
      <c r="E1485" s="92">
        <v>33.333333333333329</v>
      </c>
    </row>
    <row r="1486" spans="1:5">
      <c r="A1486" s="40" t="s">
        <v>3766</v>
      </c>
      <c r="B1486" s="40" t="s">
        <v>3767</v>
      </c>
      <c r="C1486" s="122">
        <v>35</v>
      </c>
      <c r="D1486" s="122">
        <v>8</v>
      </c>
      <c r="E1486" s="92">
        <v>22.857142857142858</v>
      </c>
    </row>
    <row r="1487" spans="1:5">
      <c r="A1487" s="40" t="s">
        <v>3768</v>
      </c>
      <c r="B1487" s="40" t="s">
        <v>3769</v>
      </c>
      <c r="C1487" s="122">
        <v>13</v>
      </c>
      <c r="D1487" s="122">
        <v>3</v>
      </c>
      <c r="E1487" s="92">
        <v>23.076923076923077</v>
      </c>
    </row>
    <row r="1488" spans="1:5">
      <c r="A1488" s="40" t="s">
        <v>3770</v>
      </c>
      <c r="B1488" s="40" t="s">
        <v>3771</v>
      </c>
      <c r="C1488" s="122">
        <v>21</v>
      </c>
      <c r="D1488" s="122">
        <v>1</v>
      </c>
      <c r="E1488" s="92">
        <v>4.7619047619047619</v>
      </c>
    </row>
    <row r="1489" spans="1:5">
      <c r="A1489" s="40" t="s">
        <v>3772</v>
      </c>
      <c r="B1489" s="40" t="s">
        <v>3773</v>
      </c>
      <c r="C1489" s="122">
        <v>15</v>
      </c>
      <c r="D1489" s="122">
        <v>1</v>
      </c>
      <c r="E1489" s="92">
        <v>6.666666666666667</v>
      </c>
    </row>
    <row r="1490" spans="1:5">
      <c r="A1490" s="40" t="s">
        <v>3774</v>
      </c>
      <c r="B1490" s="40" t="s">
        <v>3775</v>
      </c>
      <c r="C1490" s="122">
        <v>10</v>
      </c>
      <c r="D1490" s="122">
        <v>2</v>
      </c>
      <c r="E1490" s="92">
        <v>20</v>
      </c>
    </row>
    <row r="1491" spans="1:5">
      <c r="A1491" s="40" t="s">
        <v>3776</v>
      </c>
      <c r="B1491" s="40" t="s">
        <v>3777</v>
      </c>
      <c r="C1491" s="122">
        <v>19</v>
      </c>
      <c r="D1491" s="122">
        <v>0</v>
      </c>
      <c r="E1491" s="92">
        <v>0</v>
      </c>
    </row>
    <row r="1492" spans="1:5">
      <c r="A1492" s="40" t="s">
        <v>3778</v>
      </c>
      <c r="B1492" s="40" t="s">
        <v>3779</v>
      </c>
      <c r="C1492" s="122">
        <v>18</v>
      </c>
      <c r="D1492" s="122">
        <v>5</v>
      </c>
      <c r="E1492" s="92">
        <v>27.777777777777779</v>
      </c>
    </row>
    <row r="1493" spans="1:5">
      <c r="A1493" s="40" t="s">
        <v>3780</v>
      </c>
      <c r="B1493" s="40" t="s">
        <v>3781</v>
      </c>
      <c r="C1493" s="122">
        <v>12</v>
      </c>
      <c r="D1493" s="122">
        <v>1</v>
      </c>
      <c r="E1493" s="92">
        <v>8.3333333333333321</v>
      </c>
    </row>
    <row r="1494" spans="1:5">
      <c r="A1494" s="40" t="s">
        <v>3782</v>
      </c>
      <c r="B1494" s="40" t="s">
        <v>3783</v>
      </c>
      <c r="C1494" s="122">
        <v>14</v>
      </c>
      <c r="D1494" s="122">
        <v>3</v>
      </c>
      <c r="E1494" s="92">
        <v>21.428571428571427</v>
      </c>
    </row>
    <row r="1495" spans="1:5">
      <c r="A1495" s="40" t="s">
        <v>3784</v>
      </c>
      <c r="B1495" s="40" t="s">
        <v>3785</v>
      </c>
      <c r="C1495" s="122">
        <v>5</v>
      </c>
      <c r="D1495" s="122">
        <v>1</v>
      </c>
      <c r="E1495" s="92">
        <v>20</v>
      </c>
    </row>
    <row r="1496" spans="1:5">
      <c r="A1496" s="40" t="s">
        <v>3786</v>
      </c>
      <c r="B1496" s="40" t="s">
        <v>3787</v>
      </c>
      <c r="C1496" s="122">
        <v>10</v>
      </c>
      <c r="D1496" s="122">
        <v>5</v>
      </c>
      <c r="E1496" s="92">
        <v>50</v>
      </c>
    </row>
    <row r="1497" spans="1:5">
      <c r="A1497" s="40" t="s">
        <v>3788</v>
      </c>
      <c r="B1497" s="40" t="s">
        <v>3789</v>
      </c>
      <c r="C1497" s="122">
        <v>22</v>
      </c>
      <c r="D1497" s="122">
        <v>1</v>
      </c>
      <c r="E1497" s="92">
        <v>4.5454545454545459</v>
      </c>
    </row>
    <row r="1498" spans="1:5">
      <c r="A1498" s="40" t="s">
        <v>3790</v>
      </c>
      <c r="B1498" s="40" t="s">
        <v>3791</v>
      </c>
      <c r="C1498" s="122">
        <v>7</v>
      </c>
      <c r="D1498" s="122">
        <v>1</v>
      </c>
      <c r="E1498" s="92">
        <v>14.285714285714285</v>
      </c>
    </row>
    <row r="1499" spans="1:5">
      <c r="A1499" s="40" t="s">
        <v>3792</v>
      </c>
      <c r="B1499" s="40" t="s">
        <v>3793</v>
      </c>
      <c r="C1499" s="122">
        <v>16</v>
      </c>
      <c r="D1499" s="122">
        <v>1</v>
      </c>
      <c r="E1499" s="92">
        <v>6.25</v>
      </c>
    </row>
    <row r="1500" spans="1:5">
      <c r="A1500" s="40" t="s">
        <v>3794</v>
      </c>
      <c r="B1500" s="40" t="s">
        <v>3795</v>
      </c>
      <c r="C1500" s="122">
        <v>5</v>
      </c>
      <c r="D1500" s="122">
        <v>1</v>
      </c>
      <c r="E1500" s="92">
        <v>20</v>
      </c>
    </row>
    <row r="1501" spans="1:5">
      <c r="A1501" s="40" t="s">
        <v>3796</v>
      </c>
      <c r="B1501" s="40" t="s">
        <v>3797</v>
      </c>
      <c r="C1501" s="122">
        <v>14</v>
      </c>
      <c r="D1501" s="122">
        <v>2</v>
      </c>
      <c r="E1501" s="92">
        <v>14.285714285714285</v>
      </c>
    </row>
    <row r="1502" spans="1:5">
      <c r="A1502" s="40" t="s">
        <v>3798</v>
      </c>
      <c r="B1502" s="40" t="s">
        <v>3799</v>
      </c>
      <c r="C1502" s="122">
        <v>23</v>
      </c>
      <c r="D1502" s="122">
        <v>0</v>
      </c>
      <c r="E1502" s="92">
        <v>0</v>
      </c>
    </row>
    <row r="1503" spans="1:5">
      <c r="A1503" s="40" t="s">
        <v>3800</v>
      </c>
      <c r="B1503" s="40" t="s">
        <v>3801</v>
      </c>
      <c r="C1503" s="122">
        <v>27</v>
      </c>
      <c r="D1503" s="122">
        <v>2</v>
      </c>
      <c r="E1503" s="92">
        <v>7.4074074074074066</v>
      </c>
    </row>
    <row r="1504" spans="1:5">
      <c r="A1504" s="40" t="s">
        <v>3802</v>
      </c>
      <c r="B1504" s="40" t="s">
        <v>3803</v>
      </c>
      <c r="C1504" s="122">
        <v>9</v>
      </c>
      <c r="D1504" s="122">
        <v>1</v>
      </c>
      <c r="E1504" s="92">
        <v>11.111111111111111</v>
      </c>
    </row>
    <row r="1505" spans="1:5">
      <c r="A1505" s="40" t="s">
        <v>3804</v>
      </c>
      <c r="B1505" s="40" t="s">
        <v>3805</v>
      </c>
      <c r="C1505" s="122">
        <v>17</v>
      </c>
      <c r="D1505" s="122">
        <v>4</v>
      </c>
      <c r="E1505" s="92">
        <v>23.52941176470588</v>
      </c>
    </row>
    <row r="1506" spans="1:5">
      <c r="A1506" s="40" t="s">
        <v>3806</v>
      </c>
      <c r="B1506" s="40" t="s">
        <v>3807</v>
      </c>
      <c r="C1506" s="122">
        <v>15</v>
      </c>
      <c r="D1506" s="122">
        <v>2</v>
      </c>
      <c r="E1506" s="92">
        <v>13.333333333333334</v>
      </c>
    </row>
    <row r="1507" spans="1:5">
      <c r="A1507" s="40" t="s">
        <v>3808</v>
      </c>
      <c r="B1507" s="40" t="s">
        <v>3809</v>
      </c>
      <c r="C1507" s="122">
        <v>12</v>
      </c>
      <c r="D1507" s="122">
        <v>4</v>
      </c>
      <c r="E1507" s="92">
        <v>33.333333333333329</v>
      </c>
    </row>
    <row r="1508" spans="1:5">
      <c r="A1508" s="40" t="s">
        <v>3810</v>
      </c>
      <c r="B1508" s="40" t="s">
        <v>3811</v>
      </c>
      <c r="C1508" s="122">
        <v>23</v>
      </c>
      <c r="D1508" s="122">
        <v>9</v>
      </c>
      <c r="E1508" s="92">
        <v>39.130434782608695</v>
      </c>
    </row>
    <row r="1509" spans="1:5">
      <c r="A1509" s="40" t="s">
        <v>3812</v>
      </c>
      <c r="B1509" s="40" t="s">
        <v>3813</v>
      </c>
      <c r="C1509" s="122">
        <v>14</v>
      </c>
      <c r="D1509" s="122">
        <v>0</v>
      </c>
      <c r="E1509" s="92">
        <v>0</v>
      </c>
    </row>
    <row r="1510" spans="1:5">
      <c r="A1510" s="40" t="s">
        <v>3814</v>
      </c>
      <c r="B1510" s="40" t="s">
        <v>3815</v>
      </c>
      <c r="C1510" s="122">
        <v>16</v>
      </c>
      <c r="D1510" s="122">
        <v>4</v>
      </c>
      <c r="E1510" s="92">
        <v>25</v>
      </c>
    </row>
    <row r="1511" spans="1:5">
      <c r="A1511" s="40" t="s">
        <v>3816</v>
      </c>
      <c r="B1511" s="40" t="s">
        <v>3817</v>
      </c>
      <c r="C1511" s="122">
        <v>3</v>
      </c>
      <c r="D1511" s="122">
        <v>0</v>
      </c>
      <c r="E1511" s="92">
        <v>0</v>
      </c>
    </row>
    <row r="1512" spans="1:5">
      <c r="A1512" s="40" t="s">
        <v>3818</v>
      </c>
      <c r="B1512" s="40" t="s">
        <v>3819</v>
      </c>
      <c r="C1512" s="122">
        <v>14</v>
      </c>
      <c r="D1512" s="122">
        <v>3</v>
      </c>
      <c r="E1512" s="92">
        <v>21.428571428571427</v>
      </c>
    </row>
    <row r="1513" spans="1:5">
      <c r="A1513" s="40" t="s">
        <v>3820</v>
      </c>
      <c r="B1513" s="40" t="s">
        <v>3821</v>
      </c>
      <c r="C1513" s="122">
        <v>7</v>
      </c>
      <c r="D1513" s="122">
        <v>0</v>
      </c>
      <c r="E1513" s="92">
        <v>0</v>
      </c>
    </row>
    <row r="1514" spans="1:5">
      <c r="A1514" s="40" t="s">
        <v>3822</v>
      </c>
      <c r="B1514" s="40" t="s">
        <v>3823</v>
      </c>
      <c r="C1514" s="122">
        <v>14</v>
      </c>
      <c r="D1514" s="122">
        <v>2</v>
      </c>
      <c r="E1514" s="92">
        <v>14.285714285714285</v>
      </c>
    </row>
    <row r="1515" spans="1:5">
      <c r="A1515" s="40" t="s">
        <v>3824</v>
      </c>
      <c r="B1515" s="40" t="s">
        <v>3825</v>
      </c>
      <c r="C1515" s="122">
        <v>25</v>
      </c>
      <c r="D1515" s="122">
        <v>3</v>
      </c>
      <c r="E1515" s="92">
        <v>12</v>
      </c>
    </row>
    <row r="1516" spans="1:5">
      <c r="A1516" s="40" t="s">
        <v>3826</v>
      </c>
      <c r="B1516" s="40" t="s">
        <v>3827</v>
      </c>
      <c r="C1516" s="122">
        <v>11</v>
      </c>
      <c r="D1516" s="122">
        <v>0</v>
      </c>
      <c r="E1516" s="92">
        <v>0</v>
      </c>
    </row>
    <row r="1517" spans="1:5">
      <c r="A1517" s="40" t="s">
        <v>3828</v>
      </c>
      <c r="B1517" s="40" t="s">
        <v>3829</v>
      </c>
      <c r="C1517" s="122">
        <v>24</v>
      </c>
      <c r="D1517" s="122">
        <v>4</v>
      </c>
      <c r="E1517" s="92">
        <v>16.666666666666664</v>
      </c>
    </row>
    <row r="1518" spans="1:5">
      <c r="A1518" s="40" t="s">
        <v>3830</v>
      </c>
      <c r="B1518" s="40" t="s">
        <v>3831</v>
      </c>
      <c r="C1518" s="122">
        <v>12</v>
      </c>
      <c r="D1518" s="122">
        <v>0</v>
      </c>
      <c r="E1518" s="92">
        <v>0</v>
      </c>
    </row>
    <row r="1519" spans="1:5">
      <c r="A1519" s="40" t="s">
        <v>3832</v>
      </c>
      <c r="B1519" s="40" t="s">
        <v>3833</v>
      </c>
      <c r="C1519" s="122">
        <v>11</v>
      </c>
      <c r="D1519" s="122">
        <v>0</v>
      </c>
      <c r="E1519" s="92">
        <v>0</v>
      </c>
    </row>
    <row r="1520" spans="1:5">
      <c r="A1520" s="40" t="s">
        <v>3834</v>
      </c>
      <c r="B1520" s="40" t="s">
        <v>3835</v>
      </c>
      <c r="C1520" s="122">
        <v>13</v>
      </c>
      <c r="D1520" s="122">
        <v>0</v>
      </c>
      <c r="E1520" s="92">
        <v>0</v>
      </c>
    </row>
    <row r="1521" spans="1:5">
      <c r="A1521" s="40" t="s">
        <v>3836</v>
      </c>
      <c r="B1521" s="40" t="s">
        <v>3837</v>
      </c>
      <c r="C1521" s="122">
        <v>15</v>
      </c>
      <c r="D1521" s="122">
        <v>3</v>
      </c>
      <c r="E1521" s="92">
        <v>20</v>
      </c>
    </row>
    <row r="1522" spans="1:5">
      <c r="A1522" s="40" t="s">
        <v>3838</v>
      </c>
      <c r="B1522" s="40" t="s">
        <v>3839</v>
      </c>
      <c r="C1522" s="122">
        <v>12</v>
      </c>
      <c r="D1522" s="122">
        <v>2</v>
      </c>
      <c r="E1522" s="92">
        <v>16.666666666666664</v>
      </c>
    </row>
    <row r="1523" spans="1:5">
      <c r="A1523" s="40" t="s">
        <v>3840</v>
      </c>
      <c r="B1523" s="40" t="s">
        <v>3841</v>
      </c>
      <c r="C1523" s="122">
        <v>9</v>
      </c>
      <c r="D1523" s="122">
        <v>1</v>
      </c>
      <c r="E1523" s="92">
        <v>11.111111111111111</v>
      </c>
    </row>
    <row r="1524" spans="1:5">
      <c r="A1524" s="40" t="s">
        <v>3842</v>
      </c>
      <c r="B1524" s="40" t="s">
        <v>3843</v>
      </c>
      <c r="C1524" s="122">
        <v>9</v>
      </c>
      <c r="D1524" s="122">
        <v>2</v>
      </c>
      <c r="E1524" s="92">
        <v>22.222222222222221</v>
      </c>
    </row>
    <row r="1525" spans="1:5">
      <c r="A1525" s="40" t="s">
        <v>3844</v>
      </c>
      <c r="B1525" s="40" t="s">
        <v>3845</v>
      </c>
      <c r="C1525" s="122">
        <v>7</v>
      </c>
      <c r="D1525" s="122">
        <v>1</v>
      </c>
      <c r="E1525" s="92">
        <v>14.285714285714285</v>
      </c>
    </row>
    <row r="1526" spans="1:5">
      <c r="A1526" s="40" t="s">
        <v>3846</v>
      </c>
      <c r="B1526" s="40" t="s">
        <v>3847</v>
      </c>
      <c r="C1526" s="122">
        <v>20</v>
      </c>
      <c r="D1526" s="122">
        <v>0</v>
      </c>
      <c r="E1526" s="92">
        <v>0</v>
      </c>
    </row>
    <row r="1527" spans="1:5">
      <c r="A1527" s="40" t="s">
        <v>3848</v>
      </c>
      <c r="B1527" s="40" t="s">
        <v>3849</v>
      </c>
      <c r="C1527" s="122">
        <v>12</v>
      </c>
      <c r="D1527" s="122">
        <v>2</v>
      </c>
      <c r="E1527" s="92">
        <v>16.666666666666664</v>
      </c>
    </row>
    <row r="1528" spans="1:5">
      <c r="A1528" s="40" t="s">
        <v>3850</v>
      </c>
      <c r="B1528" s="40" t="s">
        <v>3851</v>
      </c>
      <c r="C1528" s="122">
        <v>6</v>
      </c>
      <c r="D1528" s="122">
        <v>1</v>
      </c>
      <c r="E1528" s="92">
        <v>16.666666666666664</v>
      </c>
    </row>
    <row r="1529" spans="1:5">
      <c r="A1529" s="40" t="s">
        <v>3852</v>
      </c>
      <c r="B1529" s="40" t="s">
        <v>3853</v>
      </c>
      <c r="C1529" s="122">
        <v>7</v>
      </c>
      <c r="D1529" s="122">
        <v>0</v>
      </c>
      <c r="E1529" s="92">
        <v>0</v>
      </c>
    </row>
    <row r="1530" spans="1:5">
      <c r="A1530" s="40" t="s">
        <v>3854</v>
      </c>
      <c r="B1530" s="40" t="s">
        <v>3855</v>
      </c>
      <c r="C1530" s="122">
        <v>10</v>
      </c>
      <c r="D1530" s="122">
        <v>0</v>
      </c>
      <c r="E1530" s="92">
        <v>0</v>
      </c>
    </row>
    <row r="1531" spans="1:5">
      <c r="A1531" s="40" t="s">
        <v>3856</v>
      </c>
      <c r="B1531" s="40" t="s">
        <v>3857</v>
      </c>
      <c r="C1531" s="122">
        <v>21</v>
      </c>
      <c r="D1531" s="122">
        <v>5</v>
      </c>
      <c r="E1531" s="92">
        <v>23.809523809523807</v>
      </c>
    </row>
    <row r="1532" spans="1:5">
      <c r="A1532" s="40" t="s">
        <v>3858</v>
      </c>
      <c r="B1532" s="40" t="s">
        <v>3859</v>
      </c>
      <c r="C1532" s="122">
        <v>9</v>
      </c>
      <c r="D1532" s="122">
        <v>1</v>
      </c>
      <c r="E1532" s="92">
        <v>11.111111111111111</v>
      </c>
    </row>
    <row r="1533" spans="1:5">
      <c r="A1533" s="40" t="s">
        <v>3860</v>
      </c>
      <c r="B1533" s="40" t="s">
        <v>3861</v>
      </c>
      <c r="C1533" s="122">
        <v>10</v>
      </c>
      <c r="D1533" s="122">
        <v>1</v>
      </c>
      <c r="E1533" s="92">
        <v>10</v>
      </c>
    </row>
    <row r="1534" spans="1:5">
      <c r="A1534" s="40" t="s">
        <v>3862</v>
      </c>
      <c r="B1534" s="40" t="s">
        <v>3863</v>
      </c>
      <c r="C1534" s="122">
        <v>10</v>
      </c>
      <c r="D1534" s="122">
        <v>2</v>
      </c>
      <c r="E1534" s="92">
        <v>20</v>
      </c>
    </row>
    <row r="1535" spans="1:5">
      <c r="A1535" s="40" t="s">
        <v>3864</v>
      </c>
      <c r="B1535" s="40" t="s">
        <v>3865</v>
      </c>
      <c r="C1535" s="122">
        <v>9</v>
      </c>
      <c r="D1535" s="122">
        <v>2</v>
      </c>
      <c r="E1535" s="92">
        <v>22.222222222222221</v>
      </c>
    </row>
    <row r="1536" spans="1:5">
      <c r="A1536" s="40" t="s">
        <v>3866</v>
      </c>
      <c r="B1536" s="40" t="s">
        <v>3867</v>
      </c>
      <c r="C1536" s="122">
        <v>8</v>
      </c>
      <c r="D1536" s="122">
        <v>1</v>
      </c>
      <c r="E1536" s="92">
        <v>12.5</v>
      </c>
    </row>
    <row r="1537" spans="1:5">
      <c r="A1537" s="40" t="s">
        <v>3868</v>
      </c>
      <c r="B1537" s="40" t="s">
        <v>3869</v>
      </c>
      <c r="C1537" s="122">
        <v>21</v>
      </c>
      <c r="D1537" s="122">
        <v>5</v>
      </c>
      <c r="E1537" s="92">
        <v>23.809523809523807</v>
      </c>
    </row>
    <row r="1538" spans="1:5">
      <c r="A1538" s="40" t="s">
        <v>3870</v>
      </c>
      <c r="B1538" s="40" t="s">
        <v>3871</v>
      </c>
      <c r="C1538" s="122">
        <v>7</v>
      </c>
      <c r="D1538" s="122">
        <v>1</v>
      </c>
      <c r="E1538" s="92">
        <v>14.285714285714285</v>
      </c>
    </row>
    <row r="1539" spans="1:5">
      <c r="A1539" s="40" t="s">
        <v>3872</v>
      </c>
      <c r="B1539" s="40" t="s">
        <v>3873</v>
      </c>
      <c r="C1539" s="122">
        <v>15</v>
      </c>
      <c r="D1539" s="122">
        <v>2</v>
      </c>
      <c r="E1539" s="92">
        <v>13.333333333333334</v>
      </c>
    </row>
    <row r="1540" spans="1:5">
      <c r="A1540" s="40" t="s">
        <v>3874</v>
      </c>
      <c r="B1540" s="40" t="s">
        <v>3875</v>
      </c>
      <c r="C1540" s="122">
        <v>10</v>
      </c>
      <c r="D1540" s="122">
        <v>2</v>
      </c>
      <c r="E1540" s="92">
        <v>20</v>
      </c>
    </row>
    <row r="1541" spans="1:5">
      <c r="A1541" s="40" t="s">
        <v>3876</v>
      </c>
      <c r="B1541" s="40" t="s">
        <v>3877</v>
      </c>
      <c r="C1541" s="122">
        <v>18</v>
      </c>
      <c r="D1541" s="122">
        <v>0</v>
      </c>
      <c r="E1541" s="92">
        <v>0</v>
      </c>
    </row>
    <row r="1542" spans="1:5">
      <c r="A1542" s="40" t="s">
        <v>3878</v>
      </c>
      <c r="B1542" s="40" t="s">
        <v>3879</v>
      </c>
      <c r="C1542" s="122">
        <v>6</v>
      </c>
      <c r="D1542" s="122">
        <v>1</v>
      </c>
      <c r="E1542" s="92">
        <v>16.666666666666664</v>
      </c>
    </row>
    <row r="1543" spans="1:5">
      <c r="A1543" s="40" t="s">
        <v>3880</v>
      </c>
      <c r="B1543" s="40" t="s">
        <v>3881</v>
      </c>
      <c r="C1543" s="122">
        <v>18</v>
      </c>
      <c r="D1543" s="122">
        <v>1</v>
      </c>
      <c r="E1543" s="92">
        <v>5.5555555555555554</v>
      </c>
    </row>
    <row r="1544" spans="1:5">
      <c r="A1544" s="40" t="s">
        <v>3882</v>
      </c>
      <c r="B1544" s="40" t="s">
        <v>3883</v>
      </c>
      <c r="C1544" s="122">
        <v>9</v>
      </c>
      <c r="D1544" s="122">
        <v>1</v>
      </c>
      <c r="E1544" s="92">
        <v>11.111111111111111</v>
      </c>
    </row>
    <row r="1545" spans="1:5">
      <c r="A1545" s="40" t="s">
        <v>3884</v>
      </c>
      <c r="B1545" s="40" t="s">
        <v>3885</v>
      </c>
      <c r="C1545" s="122">
        <v>11</v>
      </c>
      <c r="D1545" s="122">
        <v>4</v>
      </c>
      <c r="E1545" s="92">
        <v>36.363636363636367</v>
      </c>
    </row>
    <row r="1546" spans="1:5">
      <c r="A1546" s="40" t="s">
        <v>3886</v>
      </c>
      <c r="B1546" s="40" t="s">
        <v>3887</v>
      </c>
      <c r="C1546" s="122">
        <v>13</v>
      </c>
      <c r="D1546" s="122">
        <v>1</v>
      </c>
      <c r="E1546" s="92">
        <v>7.6923076923076925</v>
      </c>
    </row>
    <row r="1547" spans="1:5">
      <c r="A1547" s="40" t="s">
        <v>3888</v>
      </c>
      <c r="B1547" s="40" t="s">
        <v>3889</v>
      </c>
      <c r="C1547" s="122">
        <v>12</v>
      </c>
      <c r="D1547" s="122">
        <v>4</v>
      </c>
      <c r="E1547" s="92">
        <v>33.333333333333329</v>
      </c>
    </row>
    <row r="1548" spans="1:5">
      <c r="A1548" s="40" t="s">
        <v>3890</v>
      </c>
      <c r="B1548" s="40" t="s">
        <v>3891</v>
      </c>
      <c r="C1548" s="122">
        <v>9</v>
      </c>
      <c r="D1548" s="122">
        <v>0</v>
      </c>
      <c r="E1548" s="92">
        <v>0</v>
      </c>
    </row>
    <row r="1549" spans="1:5">
      <c r="A1549" s="40" t="s">
        <v>3892</v>
      </c>
      <c r="B1549" s="40" t="s">
        <v>3893</v>
      </c>
      <c r="C1549" s="122">
        <v>9</v>
      </c>
      <c r="D1549" s="122">
        <v>1</v>
      </c>
      <c r="E1549" s="92">
        <v>11.111111111111111</v>
      </c>
    </row>
    <row r="1550" spans="1:5">
      <c r="A1550" s="40" t="s">
        <v>3894</v>
      </c>
      <c r="B1550" s="40" t="s">
        <v>3895</v>
      </c>
      <c r="C1550" s="122">
        <v>8</v>
      </c>
      <c r="D1550" s="122">
        <v>0</v>
      </c>
      <c r="E1550" s="92">
        <v>0</v>
      </c>
    </row>
    <row r="1551" spans="1:5">
      <c r="A1551" s="40" t="s">
        <v>3896</v>
      </c>
      <c r="B1551" s="40" t="s">
        <v>3897</v>
      </c>
      <c r="C1551" s="122">
        <v>8</v>
      </c>
      <c r="D1551" s="122">
        <v>2</v>
      </c>
      <c r="E1551" s="92">
        <v>25</v>
      </c>
    </row>
    <row r="1552" spans="1:5">
      <c r="A1552" s="40" t="s">
        <v>3898</v>
      </c>
      <c r="B1552" s="40" t="s">
        <v>3899</v>
      </c>
      <c r="C1552" s="122">
        <v>17</v>
      </c>
      <c r="D1552" s="122">
        <v>2</v>
      </c>
      <c r="E1552" s="92">
        <v>11.76470588235294</v>
      </c>
    </row>
    <row r="1553" spans="1:5">
      <c r="A1553" s="40" t="s">
        <v>3900</v>
      </c>
      <c r="B1553" s="40" t="s">
        <v>3901</v>
      </c>
      <c r="C1553" s="122">
        <v>25</v>
      </c>
      <c r="D1553" s="122">
        <v>4</v>
      </c>
      <c r="E1553" s="92">
        <v>16</v>
      </c>
    </row>
    <row r="1554" spans="1:5">
      <c r="A1554" s="40" t="s">
        <v>3902</v>
      </c>
      <c r="B1554" s="40" t="s">
        <v>3903</v>
      </c>
      <c r="C1554" s="122">
        <v>13</v>
      </c>
      <c r="D1554" s="122">
        <v>2</v>
      </c>
      <c r="E1554" s="92">
        <v>15.384615384615385</v>
      </c>
    </row>
    <row r="1555" spans="1:5">
      <c r="A1555" s="40" t="s">
        <v>3904</v>
      </c>
      <c r="B1555" s="40" t="s">
        <v>3905</v>
      </c>
      <c r="C1555" s="122">
        <v>12</v>
      </c>
      <c r="D1555" s="122">
        <v>6</v>
      </c>
      <c r="E1555" s="92">
        <v>50</v>
      </c>
    </row>
    <row r="1556" spans="1:5">
      <c r="A1556" s="40" t="s">
        <v>3906</v>
      </c>
      <c r="B1556" s="40" t="s">
        <v>3907</v>
      </c>
      <c r="C1556" s="122">
        <v>13</v>
      </c>
      <c r="D1556" s="122">
        <v>3</v>
      </c>
      <c r="E1556" s="92">
        <v>23.076923076923077</v>
      </c>
    </row>
    <row r="1557" spans="1:5">
      <c r="A1557" s="40" t="s">
        <v>3908</v>
      </c>
      <c r="B1557" s="40" t="s">
        <v>3909</v>
      </c>
      <c r="C1557" s="122">
        <v>5</v>
      </c>
      <c r="D1557" s="122">
        <v>0</v>
      </c>
      <c r="E1557" s="92">
        <v>0</v>
      </c>
    </row>
    <row r="1558" spans="1:5">
      <c r="A1558" s="40" t="s">
        <v>3910</v>
      </c>
      <c r="B1558" s="40" t="s">
        <v>3911</v>
      </c>
      <c r="C1558" s="122">
        <v>12</v>
      </c>
      <c r="D1558" s="122">
        <v>3</v>
      </c>
      <c r="E1558" s="92">
        <v>25</v>
      </c>
    </row>
    <row r="1559" spans="1:5">
      <c r="A1559" s="40" t="s">
        <v>3912</v>
      </c>
      <c r="B1559" s="40" t="s">
        <v>3913</v>
      </c>
      <c r="C1559" s="122">
        <v>12</v>
      </c>
      <c r="D1559" s="122">
        <v>1</v>
      </c>
      <c r="E1559" s="92">
        <v>8.3333333333333321</v>
      </c>
    </row>
    <row r="1560" spans="1:5">
      <c r="A1560" s="40" t="s">
        <v>3914</v>
      </c>
      <c r="B1560" s="40" t="s">
        <v>3915</v>
      </c>
      <c r="C1560" s="122">
        <v>15</v>
      </c>
      <c r="D1560" s="122">
        <v>2</v>
      </c>
      <c r="E1560" s="92">
        <v>13.333333333333334</v>
      </c>
    </row>
    <row r="1561" spans="1:5">
      <c r="A1561" s="40" t="s">
        <v>3916</v>
      </c>
      <c r="B1561" s="40" t="s">
        <v>3917</v>
      </c>
      <c r="C1561" s="122">
        <v>9</v>
      </c>
      <c r="D1561" s="122">
        <v>1</v>
      </c>
      <c r="E1561" s="92">
        <v>11.111111111111111</v>
      </c>
    </row>
    <row r="1562" spans="1:5">
      <c r="A1562" s="40" t="s">
        <v>3918</v>
      </c>
      <c r="B1562" s="40" t="s">
        <v>3919</v>
      </c>
      <c r="C1562" s="122">
        <v>23</v>
      </c>
      <c r="D1562" s="122">
        <v>13</v>
      </c>
      <c r="E1562" s="92">
        <v>56.521739130434781</v>
      </c>
    </row>
    <row r="1563" spans="1:5">
      <c r="A1563" s="40" t="s">
        <v>3920</v>
      </c>
      <c r="B1563" s="40" t="s">
        <v>3921</v>
      </c>
      <c r="C1563" s="122">
        <v>10</v>
      </c>
      <c r="D1563" s="122">
        <v>1</v>
      </c>
      <c r="E1563" s="92">
        <v>10</v>
      </c>
    </row>
    <row r="1564" spans="1:5">
      <c r="A1564" s="40" t="s">
        <v>3922</v>
      </c>
      <c r="B1564" s="40" t="s">
        <v>3923</v>
      </c>
      <c r="C1564" s="122">
        <v>9</v>
      </c>
      <c r="D1564" s="122">
        <v>1</v>
      </c>
      <c r="E1564" s="92">
        <v>11.111111111111111</v>
      </c>
    </row>
    <row r="1565" spans="1:5">
      <c r="A1565" s="40" t="s">
        <v>3924</v>
      </c>
      <c r="B1565" s="40" t="s">
        <v>3925</v>
      </c>
      <c r="C1565" s="122">
        <v>15</v>
      </c>
      <c r="D1565" s="122">
        <v>3</v>
      </c>
      <c r="E1565" s="92">
        <v>20</v>
      </c>
    </row>
    <row r="1566" spans="1:5">
      <c r="A1566" s="40" t="s">
        <v>3926</v>
      </c>
      <c r="B1566" s="40" t="s">
        <v>3927</v>
      </c>
      <c r="C1566" s="122">
        <v>8</v>
      </c>
      <c r="D1566" s="122">
        <v>0</v>
      </c>
      <c r="E1566" s="92">
        <v>0</v>
      </c>
    </row>
    <row r="1567" spans="1:5">
      <c r="A1567" s="40" t="s">
        <v>3928</v>
      </c>
      <c r="B1567" s="40" t="s">
        <v>3929</v>
      </c>
      <c r="C1567" s="122">
        <v>7</v>
      </c>
      <c r="D1567" s="122">
        <v>1</v>
      </c>
      <c r="E1567" s="92">
        <v>14.285714285714285</v>
      </c>
    </row>
    <row r="1568" spans="1:5">
      <c r="A1568" s="40" t="s">
        <v>3930</v>
      </c>
      <c r="B1568" s="40" t="s">
        <v>3931</v>
      </c>
      <c r="C1568" s="122">
        <v>25</v>
      </c>
      <c r="D1568" s="122">
        <v>5</v>
      </c>
      <c r="E1568" s="92">
        <v>20</v>
      </c>
    </row>
    <row r="1569" spans="1:5">
      <c r="A1569" s="40" t="s">
        <v>3932</v>
      </c>
      <c r="B1569" s="40" t="s">
        <v>3933</v>
      </c>
      <c r="C1569" s="122">
        <v>12</v>
      </c>
      <c r="D1569" s="122">
        <v>0</v>
      </c>
      <c r="E1569" s="92">
        <v>0</v>
      </c>
    </row>
    <row r="1570" spans="1:5">
      <c r="A1570" s="40" t="s">
        <v>3934</v>
      </c>
      <c r="B1570" s="40" t="s">
        <v>3935</v>
      </c>
      <c r="C1570" s="122">
        <v>24</v>
      </c>
      <c r="D1570" s="122">
        <v>5</v>
      </c>
      <c r="E1570" s="92">
        <v>20.833333333333336</v>
      </c>
    </row>
    <row r="1571" spans="1:5">
      <c r="A1571" s="40" t="s">
        <v>3936</v>
      </c>
      <c r="B1571" s="40" t="s">
        <v>3937</v>
      </c>
      <c r="C1571" s="122">
        <v>9</v>
      </c>
      <c r="D1571" s="122">
        <v>4</v>
      </c>
      <c r="E1571" s="92">
        <v>44.444444444444443</v>
      </c>
    </row>
    <row r="1572" spans="1:5">
      <c r="A1572" s="40" t="s">
        <v>3938</v>
      </c>
      <c r="B1572" s="40" t="s">
        <v>3939</v>
      </c>
      <c r="C1572" s="122">
        <v>19</v>
      </c>
      <c r="D1572" s="122">
        <v>3</v>
      </c>
      <c r="E1572" s="92">
        <v>15.789473684210526</v>
      </c>
    </row>
    <row r="1573" spans="1:5">
      <c r="A1573" s="40" t="s">
        <v>3940</v>
      </c>
      <c r="B1573" s="40" t="s">
        <v>3941</v>
      </c>
      <c r="C1573" s="122">
        <v>10</v>
      </c>
      <c r="D1573" s="122">
        <v>1</v>
      </c>
      <c r="E1573" s="92">
        <v>10</v>
      </c>
    </row>
    <row r="1574" spans="1:5">
      <c r="A1574" s="40" t="s">
        <v>3942</v>
      </c>
      <c r="B1574" s="40" t="s">
        <v>3943</v>
      </c>
      <c r="C1574" s="122">
        <v>22</v>
      </c>
      <c r="D1574" s="122">
        <v>4</v>
      </c>
      <c r="E1574" s="92">
        <v>18.181818181818183</v>
      </c>
    </row>
    <row r="1575" spans="1:5">
      <c r="A1575" s="40" t="s">
        <v>3944</v>
      </c>
      <c r="B1575" s="40" t="s">
        <v>3945</v>
      </c>
      <c r="C1575" s="122">
        <v>7</v>
      </c>
      <c r="D1575" s="122">
        <v>4</v>
      </c>
      <c r="E1575" s="92">
        <v>57.142857142857139</v>
      </c>
    </row>
    <row r="1576" spans="1:5">
      <c r="A1576" s="40" t="s">
        <v>3946</v>
      </c>
      <c r="B1576" s="40" t="s">
        <v>3947</v>
      </c>
      <c r="C1576" s="122">
        <v>10</v>
      </c>
      <c r="D1576" s="122">
        <v>2</v>
      </c>
      <c r="E1576" s="92">
        <v>20</v>
      </c>
    </row>
    <row r="1577" spans="1:5">
      <c r="A1577" s="40" t="s">
        <v>3948</v>
      </c>
      <c r="B1577" s="40" t="s">
        <v>3949</v>
      </c>
      <c r="C1577" s="122">
        <v>12</v>
      </c>
      <c r="D1577" s="122">
        <v>2</v>
      </c>
      <c r="E1577" s="92">
        <v>16.666666666666664</v>
      </c>
    </row>
    <row r="1578" spans="1:5">
      <c r="A1578" s="40" t="s">
        <v>3950</v>
      </c>
      <c r="B1578" s="40" t="s">
        <v>3951</v>
      </c>
      <c r="C1578" s="122">
        <v>12</v>
      </c>
      <c r="D1578" s="122">
        <v>1</v>
      </c>
      <c r="E1578" s="92">
        <v>8.3333333333333321</v>
      </c>
    </row>
    <row r="1579" spans="1:5">
      <c r="A1579" s="40" t="s">
        <v>3952</v>
      </c>
      <c r="B1579" s="40" t="s">
        <v>3953</v>
      </c>
      <c r="C1579" s="122">
        <v>9</v>
      </c>
      <c r="D1579" s="122">
        <v>1</v>
      </c>
      <c r="E1579" s="92">
        <v>11.111111111111111</v>
      </c>
    </row>
    <row r="1580" spans="1:5">
      <c r="A1580" s="40" t="s">
        <v>3954</v>
      </c>
      <c r="B1580" s="40" t="s">
        <v>3955</v>
      </c>
      <c r="C1580" s="122">
        <v>25</v>
      </c>
      <c r="D1580" s="122">
        <v>9</v>
      </c>
      <c r="E1580" s="92">
        <v>36</v>
      </c>
    </row>
    <row r="1581" spans="1:5">
      <c r="A1581" s="40" t="s">
        <v>3956</v>
      </c>
      <c r="B1581" s="40" t="s">
        <v>3957</v>
      </c>
      <c r="C1581" s="122">
        <v>10</v>
      </c>
      <c r="D1581" s="122">
        <v>3</v>
      </c>
      <c r="E1581" s="92">
        <v>30</v>
      </c>
    </row>
    <row r="1582" spans="1:5">
      <c r="A1582" s="40" t="s">
        <v>3958</v>
      </c>
      <c r="B1582" s="40" t="s">
        <v>3959</v>
      </c>
      <c r="C1582" s="122">
        <v>5</v>
      </c>
      <c r="D1582" s="122">
        <v>1</v>
      </c>
      <c r="E1582" s="92">
        <v>20</v>
      </c>
    </row>
    <row r="1583" spans="1:5">
      <c r="A1583" s="40" t="s">
        <v>3960</v>
      </c>
      <c r="B1583" s="40" t="s">
        <v>3961</v>
      </c>
      <c r="C1583" s="122">
        <v>22</v>
      </c>
      <c r="D1583" s="122">
        <v>6</v>
      </c>
      <c r="E1583" s="92">
        <v>27.27272727272727</v>
      </c>
    </row>
    <row r="1584" spans="1:5">
      <c r="A1584" s="40" t="s">
        <v>3962</v>
      </c>
      <c r="B1584" s="40" t="s">
        <v>3963</v>
      </c>
      <c r="C1584" s="122">
        <v>18</v>
      </c>
      <c r="D1584" s="122">
        <v>3</v>
      </c>
      <c r="E1584" s="92">
        <v>16.666666666666664</v>
      </c>
    </row>
    <row r="1585" spans="1:5">
      <c r="A1585" s="40" t="s">
        <v>3964</v>
      </c>
      <c r="B1585" s="40" t="s">
        <v>3965</v>
      </c>
      <c r="C1585" s="122">
        <v>18</v>
      </c>
      <c r="D1585" s="122">
        <v>1</v>
      </c>
      <c r="E1585" s="92">
        <v>5.5555555555555554</v>
      </c>
    </row>
    <row r="1586" spans="1:5">
      <c r="A1586" s="40" t="s">
        <v>3966</v>
      </c>
      <c r="B1586" s="40" t="s">
        <v>3967</v>
      </c>
      <c r="C1586" s="122">
        <v>5</v>
      </c>
      <c r="D1586" s="122">
        <v>1</v>
      </c>
      <c r="E1586" s="92">
        <v>20</v>
      </c>
    </row>
    <row r="1587" spans="1:5">
      <c r="A1587" s="40" t="s">
        <v>3968</v>
      </c>
      <c r="B1587" s="40" t="s">
        <v>3969</v>
      </c>
      <c r="C1587" s="122">
        <v>15</v>
      </c>
      <c r="D1587" s="122">
        <v>2</v>
      </c>
      <c r="E1587" s="92">
        <v>13.333333333333334</v>
      </c>
    </row>
    <row r="1588" spans="1:5">
      <c r="A1588" s="40" t="s">
        <v>3970</v>
      </c>
      <c r="B1588" s="40" t="s">
        <v>3971</v>
      </c>
      <c r="C1588" s="122">
        <v>24</v>
      </c>
      <c r="D1588" s="122">
        <v>2</v>
      </c>
      <c r="E1588" s="92">
        <v>8.3333333333333321</v>
      </c>
    </row>
    <row r="1589" spans="1:5">
      <c r="A1589" s="40" t="s">
        <v>3972</v>
      </c>
      <c r="B1589" s="40" t="s">
        <v>3973</v>
      </c>
      <c r="C1589" s="122">
        <v>15</v>
      </c>
      <c r="D1589" s="122">
        <v>3</v>
      </c>
      <c r="E1589" s="92">
        <v>20</v>
      </c>
    </row>
    <row r="1590" spans="1:5">
      <c r="A1590" s="40" t="s">
        <v>3974</v>
      </c>
      <c r="B1590" s="40" t="s">
        <v>3975</v>
      </c>
      <c r="C1590" s="122">
        <v>11</v>
      </c>
      <c r="D1590" s="122">
        <v>3</v>
      </c>
      <c r="E1590" s="92">
        <v>27.27272727272727</v>
      </c>
    </row>
    <row r="1591" spans="1:5">
      <c r="A1591" s="40" t="s">
        <v>3976</v>
      </c>
      <c r="B1591" s="40" t="s">
        <v>3977</v>
      </c>
      <c r="C1591" s="122">
        <v>11</v>
      </c>
      <c r="D1591" s="122">
        <v>3</v>
      </c>
      <c r="E1591" s="92">
        <v>27.27272727272727</v>
      </c>
    </row>
    <row r="1592" spans="1:5">
      <c r="A1592" s="40" t="s">
        <v>3978</v>
      </c>
      <c r="B1592" s="40" t="s">
        <v>3979</v>
      </c>
      <c r="C1592" s="122">
        <v>12</v>
      </c>
      <c r="D1592" s="122">
        <v>4</v>
      </c>
      <c r="E1592" s="92">
        <v>33.333333333333329</v>
      </c>
    </row>
    <row r="1593" spans="1:5">
      <c r="A1593" s="40" t="s">
        <v>3980</v>
      </c>
      <c r="B1593" s="40" t="s">
        <v>3981</v>
      </c>
      <c r="C1593" s="122">
        <v>16</v>
      </c>
      <c r="D1593" s="122">
        <v>3</v>
      </c>
      <c r="E1593" s="92">
        <v>18.75</v>
      </c>
    </row>
    <row r="1594" spans="1:5">
      <c r="A1594" s="40" t="s">
        <v>3982</v>
      </c>
      <c r="B1594" s="40" t="s">
        <v>3983</v>
      </c>
      <c r="C1594" s="122">
        <v>4</v>
      </c>
      <c r="D1594" s="122">
        <v>0</v>
      </c>
      <c r="E1594" s="92">
        <v>0</v>
      </c>
    </row>
    <row r="1595" spans="1:5">
      <c r="A1595" s="40" t="s">
        <v>3984</v>
      </c>
      <c r="B1595" s="40" t="s">
        <v>3985</v>
      </c>
      <c r="C1595" s="122">
        <v>14</v>
      </c>
      <c r="D1595" s="122">
        <v>1</v>
      </c>
      <c r="E1595" s="92">
        <v>7.1428571428571423</v>
      </c>
    </row>
    <row r="1596" spans="1:5">
      <c r="A1596" s="40" t="s">
        <v>3986</v>
      </c>
      <c r="B1596" s="40" t="s">
        <v>3987</v>
      </c>
      <c r="C1596" s="122">
        <v>9</v>
      </c>
      <c r="D1596" s="122">
        <v>2</v>
      </c>
      <c r="E1596" s="92">
        <v>22.222222222222221</v>
      </c>
    </row>
    <row r="1597" spans="1:5">
      <c r="A1597" s="40" t="s">
        <v>3988</v>
      </c>
      <c r="B1597" s="40" t="s">
        <v>3989</v>
      </c>
      <c r="C1597" s="122">
        <v>14</v>
      </c>
      <c r="D1597" s="122">
        <v>5</v>
      </c>
      <c r="E1597" s="92">
        <v>35.714285714285715</v>
      </c>
    </row>
    <row r="1598" spans="1:5">
      <c r="A1598" s="40" t="s">
        <v>3990</v>
      </c>
      <c r="B1598" s="40" t="s">
        <v>3991</v>
      </c>
      <c r="C1598" s="122">
        <v>12</v>
      </c>
      <c r="D1598" s="122">
        <v>5</v>
      </c>
      <c r="E1598" s="92">
        <v>41.666666666666671</v>
      </c>
    </row>
    <row r="1599" spans="1:5">
      <c r="A1599" s="40" t="s">
        <v>3992</v>
      </c>
      <c r="B1599" s="40" t="s">
        <v>3993</v>
      </c>
      <c r="C1599" s="122">
        <v>14</v>
      </c>
      <c r="D1599" s="122">
        <v>3</v>
      </c>
      <c r="E1599" s="92">
        <v>21.428571428571427</v>
      </c>
    </row>
    <row r="1600" spans="1:5">
      <c r="A1600" s="40" t="s">
        <v>3994</v>
      </c>
      <c r="B1600" s="40" t="s">
        <v>3995</v>
      </c>
      <c r="C1600" s="122">
        <v>6</v>
      </c>
      <c r="D1600" s="122">
        <v>0</v>
      </c>
      <c r="E1600" s="92">
        <v>0</v>
      </c>
    </row>
    <row r="1601" spans="1:5">
      <c r="A1601" s="40" t="s">
        <v>3996</v>
      </c>
      <c r="B1601" s="40" t="s">
        <v>3997</v>
      </c>
      <c r="C1601" s="122">
        <v>5</v>
      </c>
      <c r="D1601" s="122">
        <v>0</v>
      </c>
      <c r="E1601" s="92">
        <v>0</v>
      </c>
    </row>
    <row r="1602" spans="1:5">
      <c r="A1602" s="40" t="s">
        <v>3998</v>
      </c>
      <c r="B1602" s="40" t="s">
        <v>3999</v>
      </c>
      <c r="C1602" s="122">
        <v>9</v>
      </c>
      <c r="D1602" s="122">
        <v>4</v>
      </c>
      <c r="E1602" s="92">
        <v>44.444444444444443</v>
      </c>
    </row>
    <row r="1603" spans="1:5">
      <c r="A1603" s="40" t="s">
        <v>4000</v>
      </c>
      <c r="B1603" s="40" t="s">
        <v>4001</v>
      </c>
      <c r="C1603" s="122">
        <v>18</v>
      </c>
      <c r="D1603" s="122">
        <v>5</v>
      </c>
      <c r="E1603" s="92">
        <v>27.777777777777779</v>
      </c>
    </row>
    <row r="1604" spans="1:5">
      <c r="A1604" s="40" t="s">
        <v>4002</v>
      </c>
      <c r="B1604" s="40" t="s">
        <v>4003</v>
      </c>
      <c r="C1604" s="122">
        <v>35</v>
      </c>
      <c r="D1604" s="122">
        <v>18</v>
      </c>
      <c r="E1604" s="92">
        <v>51.428571428571423</v>
      </c>
    </row>
    <row r="1605" spans="1:5">
      <c r="A1605" s="40" t="s">
        <v>4004</v>
      </c>
      <c r="B1605" s="40" t="s">
        <v>4005</v>
      </c>
      <c r="C1605" s="122">
        <v>5</v>
      </c>
      <c r="D1605" s="122">
        <v>2</v>
      </c>
      <c r="E1605" s="92">
        <v>40</v>
      </c>
    </row>
    <row r="1606" spans="1:5">
      <c r="A1606" s="40" t="s">
        <v>4006</v>
      </c>
      <c r="B1606" s="40" t="s">
        <v>4007</v>
      </c>
      <c r="C1606" s="122">
        <v>13</v>
      </c>
      <c r="D1606" s="122">
        <v>3</v>
      </c>
      <c r="E1606" s="92">
        <v>23.076923076923077</v>
      </c>
    </row>
    <row r="1607" spans="1:5">
      <c r="A1607" s="40" t="s">
        <v>4008</v>
      </c>
      <c r="B1607" s="40" t="s">
        <v>4009</v>
      </c>
      <c r="C1607" s="122">
        <v>18</v>
      </c>
      <c r="D1607" s="122">
        <v>2</v>
      </c>
      <c r="E1607" s="92">
        <v>11.111111111111111</v>
      </c>
    </row>
    <row r="1608" spans="1:5">
      <c r="A1608" s="40" t="s">
        <v>4010</v>
      </c>
      <c r="B1608" s="40" t="s">
        <v>4011</v>
      </c>
      <c r="C1608" s="122">
        <v>13</v>
      </c>
      <c r="D1608" s="122">
        <v>3</v>
      </c>
      <c r="E1608" s="92">
        <v>23.076923076923077</v>
      </c>
    </row>
    <row r="1609" spans="1:5">
      <c r="A1609" s="40" t="s">
        <v>4012</v>
      </c>
      <c r="B1609" s="40" t="s">
        <v>4013</v>
      </c>
      <c r="C1609" s="122">
        <v>4</v>
      </c>
      <c r="D1609" s="122">
        <v>1</v>
      </c>
      <c r="E1609" s="92">
        <v>25</v>
      </c>
    </row>
    <row r="1610" spans="1:5">
      <c r="A1610" s="40" t="s">
        <v>4014</v>
      </c>
      <c r="B1610" s="40" t="s">
        <v>4015</v>
      </c>
      <c r="C1610" s="122">
        <v>11</v>
      </c>
      <c r="D1610" s="122">
        <v>0</v>
      </c>
      <c r="E1610" s="92">
        <v>0</v>
      </c>
    </row>
    <row r="1611" spans="1:5">
      <c r="A1611" s="40" t="s">
        <v>4016</v>
      </c>
      <c r="B1611" s="40" t="s">
        <v>4017</v>
      </c>
      <c r="C1611" s="122">
        <v>9</v>
      </c>
      <c r="D1611" s="122">
        <v>2</v>
      </c>
      <c r="E1611" s="92">
        <v>22.222222222222221</v>
      </c>
    </row>
    <row r="1612" spans="1:5">
      <c r="A1612" s="40" t="s">
        <v>4018</v>
      </c>
      <c r="B1612" s="40" t="s">
        <v>4019</v>
      </c>
      <c r="C1612" s="122">
        <v>3</v>
      </c>
      <c r="D1612" s="122">
        <v>0</v>
      </c>
      <c r="E1612" s="92">
        <v>0</v>
      </c>
    </row>
    <row r="1613" spans="1:5">
      <c r="A1613" s="40" t="s">
        <v>4020</v>
      </c>
      <c r="B1613" s="40" t="s">
        <v>4021</v>
      </c>
      <c r="C1613" s="122">
        <v>5</v>
      </c>
      <c r="D1613" s="122">
        <v>0</v>
      </c>
      <c r="E1613" s="92">
        <v>0</v>
      </c>
    </row>
    <row r="1614" spans="1:5">
      <c r="A1614" s="40" t="s">
        <v>4022</v>
      </c>
      <c r="B1614" s="40" t="s">
        <v>4023</v>
      </c>
      <c r="C1614" s="122">
        <v>5</v>
      </c>
      <c r="D1614" s="122">
        <v>1</v>
      </c>
      <c r="E1614" s="92">
        <v>20</v>
      </c>
    </row>
    <row r="1615" spans="1:5">
      <c r="A1615" s="40" t="s">
        <v>4024</v>
      </c>
      <c r="B1615" s="40" t="s">
        <v>4025</v>
      </c>
      <c r="C1615" s="122">
        <v>12</v>
      </c>
      <c r="D1615" s="122">
        <v>4</v>
      </c>
      <c r="E1615" s="92">
        <v>33.333333333333329</v>
      </c>
    </row>
    <row r="1616" spans="1:5">
      <c r="A1616" s="40" t="s">
        <v>4026</v>
      </c>
      <c r="B1616" s="40" t="s">
        <v>4027</v>
      </c>
      <c r="C1616" s="122">
        <v>10</v>
      </c>
      <c r="D1616" s="122">
        <v>3</v>
      </c>
      <c r="E1616" s="92">
        <v>30</v>
      </c>
    </row>
    <row r="1617" spans="1:5">
      <c r="A1617" s="40" t="s">
        <v>4028</v>
      </c>
      <c r="B1617" s="40" t="s">
        <v>4029</v>
      </c>
      <c r="C1617" s="122">
        <v>3</v>
      </c>
      <c r="D1617" s="122">
        <v>0</v>
      </c>
      <c r="E1617" s="92">
        <v>0</v>
      </c>
    </row>
    <row r="1618" spans="1:5">
      <c r="A1618" s="40" t="s">
        <v>4030</v>
      </c>
      <c r="B1618" s="40" t="s">
        <v>4031</v>
      </c>
      <c r="C1618" s="122">
        <v>9</v>
      </c>
      <c r="D1618" s="122">
        <v>0</v>
      </c>
      <c r="E1618" s="92">
        <v>0</v>
      </c>
    </row>
    <row r="1619" spans="1:5">
      <c r="A1619" s="40" t="s">
        <v>4032</v>
      </c>
      <c r="B1619" s="40" t="s">
        <v>4033</v>
      </c>
      <c r="C1619" s="122">
        <v>9</v>
      </c>
      <c r="D1619" s="122">
        <v>1</v>
      </c>
      <c r="E1619" s="92">
        <v>11.111111111111111</v>
      </c>
    </row>
    <row r="1620" spans="1:5">
      <c r="A1620" s="40" t="s">
        <v>4034</v>
      </c>
      <c r="B1620" s="40" t="s">
        <v>4035</v>
      </c>
      <c r="C1620" s="122">
        <v>11</v>
      </c>
      <c r="D1620" s="122">
        <v>0</v>
      </c>
      <c r="E1620" s="92">
        <v>0</v>
      </c>
    </row>
    <row r="1621" spans="1:5">
      <c r="A1621" s="40" t="s">
        <v>4036</v>
      </c>
      <c r="B1621" s="40" t="s">
        <v>4037</v>
      </c>
      <c r="C1621" s="122">
        <v>15</v>
      </c>
      <c r="D1621" s="122">
        <v>5</v>
      </c>
      <c r="E1621" s="92">
        <v>33.333333333333329</v>
      </c>
    </row>
    <row r="1622" spans="1:5">
      <c r="A1622" s="40" t="s">
        <v>4038</v>
      </c>
      <c r="B1622" s="40" t="s">
        <v>4039</v>
      </c>
      <c r="C1622" s="122">
        <v>6</v>
      </c>
      <c r="D1622" s="122">
        <v>0</v>
      </c>
      <c r="E1622" s="92">
        <v>0</v>
      </c>
    </row>
    <row r="1623" spans="1:5">
      <c r="A1623" s="40" t="s">
        <v>4040</v>
      </c>
      <c r="B1623" s="40" t="s">
        <v>4041</v>
      </c>
      <c r="C1623" s="122">
        <v>6</v>
      </c>
      <c r="D1623" s="122">
        <v>1</v>
      </c>
      <c r="E1623" s="92">
        <v>16.666666666666664</v>
      </c>
    </row>
    <row r="1624" spans="1:5">
      <c r="A1624" s="40" t="s">
        <v>4042</v>
      </c>
      <c r="B1624" s="40" t="s">
        <v>4043</v>
      </c>
      <c r="C1624" s="122">
        <v>7</v>
      </c>
      <c r="D1624" s="122">
        <v>0</v>
      </c>
      <c r="E1624" s="92">
        <v>0</v>
      </c>
    </row>
    <row r="1625" spans="1:5">
      <c r="A1625" s="40" t="s">
        <v>4044</v>
      </c>
      <c r="B1625" s="40" t="s">
        <v>4045</v>
      </c>
      <c r="C1625" s="122">
        <v>24</v>
      </c>
      <c r="D1625" s="122">
        <v>9</v>
      </c>
      <c r="E1625" s="92">
        <v>37.5</v>
      </c>
    </row>
    <row r="1626" spans="1:5">
      <c r="A1626" s="40" t="s">
        <v>4046</v>
      </c>
      <c r="B1626" s="40" t="s">
        <v>4047</v>
      </c>
      <c r="C1626" s="122">
        <v>6</v>
      </c>
      <c r="D1626" s="122">
        <v>2</v>
      </c>
      <c r="E1626" s="92">
        <v>33.333333333333329</v>
      </c>
    </row>
    <row r="1627" spans="1:5">
      <c r="A1627" s="40" t="s">
        <v>4048</v>
      </c>
      <c r="B1627" s="40" t="s">
        <v>4049</v>
      </c>
      <c r="C1627" s="122">
        <v>7</v>
      </c>
      <c r="D1627" s="122">
        <v>0</v>
      </c>
      <c r="E1627" s="92">
        <v>0</v>
      </c>
    </row>
    <row r="1628" spans="1:5">
      <c r="A1628" s="40" t="s">
        <v>4050</v>
      </c>
      <c r="B1628" s="40" t="s">
        <v>4051</v>
      </c>
      <c r="C1628" s="122">
        <v>4</v>
      </c>
      <c r="D1628" s="122">
        <v>0</v>
      </c>
      <c r="E1628" s="92">
        <v>0</v>
      </c>
    </row>
    <row r="1629" spans="1:5">
      <c r="A1629" s="40" t="s">
        <v>4052</v>
      </c>
      <c r="B1629" s="40" t="s">
        <v>4053</v>
      </c>
      <c r="C1629" s="122">
        <v>9</v>
      </c>
      <c r="D1629" s="122">
        <v>0</v>
      </c>
      <c r="E1629" s="92">
        <v>0</v>
      </c>
    </row>
    <row r="1630" spans="1:5">
      <c r="A1630" s="40" t="s">
        <v>4054</v>
      </c>
      <c r="B1630" s="40" t="s">
        <v>4055</v>
      </c>
      <c r="C1630" s="122">
        <v>14</v>
      </c>
      <c r="D1630" s="122">
        <v>1</v>
      </c>
      <c r="E1630" s="92">
        <v>7.1428571428571423</v>
      </c>
    </row>
    <row r="1631" spans="1:5">
      <c r="A1631" s="40" t="s">
        <v>4056</v>
      </c>
      <c r="B1631" s="40" t="s">
        <v>4057</v>
      </c>
      <c r="C1631" s="122">
        <v>6</v>
      </c>
      <c r="D1631" s="122">
        <v>1</v>
      </c>
      <c r="E1631" s="92">
        <v>16.666666666666664</v>
      </c>
    </row>
    <row r="1632" spans="1:5">
      <c r="A1632" s="40" t="s">
        <v>4058</v>
      </c>
      <c r="B1632" s="40" t="s">
        <v>4059</v>
      </c>
      <c r="C1632" s="122">
        <v>15</v>
      </c>
      <c r="D1632" s="122">
        <v>3</v>
      </c>
      <c r="E1632" s="92">
        <v>20</v>
      </c>
    </row>
    <row r="1633" spans="1:5">
      <c r="A1633" s="40" t="s">
        <v>4060</v>
      </c>
      <c r="B1633" s="40" t="s">
        <v>4061</v>
      </c>
      <c r="C1633" s="122">
        <v>15</v>
      </c>
      <c r="D1633" s="122">
        <v>2</v>
      </c>
      <c r="E1633" s="92">
        <v>13.333333333333334</v>
      </c>
    </row>
    <row r="1634" spans="1:5">
      <c r="A1634" s="40" t="s">
        <v>4062</v>
      </c>
      <c r="B1634" s="40" t="s">
        <v>4063</v>
      </c>
      <c r="C1634" s="122">
        <v>12</v>
      </c>
      <c r="D1634" s="122">
        <v>6</v>
      </c>
      <c r="E1634" s="92">
        <v>50</v>
      </c>
    </row>
    <row r="1635" spans="1:5">
      <c r="A1635" s="40" t="s">
        <v>4064</v>
      </c>
      <c r="B1635" s="40" t="s">
        <v>4065</v>
      </c>
      <c r="C1635" s="122">
        <v>8</v>
      </c>
      <c r="D1635" s="122">
        <v>1</v>
      </c>
      <c r="E1635" s="92">
        <v>12.5</v>
      </c>
    </row>
    <row r="1636" spans="1:5">
      <c r="A1636" s="40" t="s">
        <v>4066</v>
      </c>
      <c r="B1636" s="40" t="s">
        <v>4067</v>
      </c>
      <c r="C1636" s="122">
        <v>13</v>
      </c>
      <c r="D1636" s="122">
        <v>0</v>
      </c>
      <c r="E1636" s="92">
        <v>0</v>
      </c>
    </row>
    <row r="1637" spans="1:5">
      <c r="A1637" s="40" t="s">
        <v>4068</v>
      </c>
      <c r="B1637" s="40" t="s">
        <v>4069</v>
      </c>
      <c r="C1637" s="122">
        <v>9</v>
      </c>
      <c r="D1637" s="122">
        <v>2</v>
      </c>
      <c r="E1637" s="92">
        <v>22.222222222222221</v>
      </c>
    </row>
    <row r="1638" spans="1:5">
      <c r="A1638" s="40" t="s">
        <v>4070</v>
      </c>
      <c r="B1638" s="40" t="s">
        <v>4071</v>
      </c>
      <c r="C1638" s="122">
        <v>8</v>
      </c>
      <c r="D1638" s="122">
        <v>1</v>
      </c>
      <c r="E1638" s="92">
        <v>12.5</v>
      </c>
    </row>
    <row r="1639" spans="1:5">
      <c r="A1639" s="40" t="s">
        <v>4072</v>
      </c>
      <c r="B1639" s="40" t="s">
        <v>4073</v>
      </c>
      <c r="C1639" s="122">
        <v>6</v>
      </c>
      <c r="D1639" s="122">
        <v>2</v>
      </c>
      <c r="E1639" s="92">
        <v>33.333333333333329</v>
      </c>
    </row>
    <row r="1640" spans="1:5">
      <c r="A1640" s="40" t="s">
        <v>4074</v>
      </c>
      <c r="B1640" s="40" t="s">
        <v>4075</v>
      </c>
      <c r="C1640" s="122">
        <v>7</v>
      </c>
      <c r="D1640" s="122">
        <v>0</v>
      </c>
      <c r="E1640" s="92">
        <v>0</v>
      </c>
    </row>
    <row r="1641" spans="1:5">
      <c r="A1641" s="40" t="s">
        <v>4076</v>
      </c>
      <c r="B1641" s="40" t="s">
        <v>4077</v>
      </c>
      <c r="C1641" s="122">
        <v>4</v>
      </c>
      <c r="D1641" s="122">
        <v>2</v>
      </c>
      <c r="E1641" s="92">
        <v>50</v>
      </c>
    </row>
    <row r="1642" spans="1:5">
      <c r="A1642" s="40" t="s">
        <v>4078</v>
      </c>
      <c r="B1642" s="40" t="s">
        <v>4079</v>
      </c>
      <c r="C1642" s="122">
        <v>4</v>
      </c>
      <c r="D1642" s="122">
        <v>1</v>
      </c>
      <c r="E1642" s="92">
        <v>25</v>
      </c>
    </row>
    <row r="1643" spans="1:5">
      <c r="A1643" s="40" t="s">
        <v>4080</v>
      </c>
      <c r="B1643" s="40" t="s">
        <v>4081</v>
      </c>
      <c r="C1643" s="122">
        <v>20</v>
      </c>
      <c r="D1643" s="122">
        <v>9</v>
      </c>
      <c r="E1643" s="92">
        <v>45</v>
      </c>
    </row>
    <row r="1644" spans="1:5">
      <c r="A1644" s="40" t="s">
        <v>4082</v>
      </c>
      <c r="B1644" s="40" t="s">
        <v>4083</v>
      </c>
      <c r="C1644" s="122">
        <v>16</v>
      </c>
      <c r="D1644" s="122">
        <v>1</v>
      </c>
      <c r="E1644" s="92">
        <v>6.25</v>
      </c>
    </row>
    <row r="1645" spans="1:5">
      <c r="A1645" s="40" t="s">
        <v>4084</v>
      </c>
      <c r="B1645" s="40" t="s">
        <v>4085</v>
      </c>
      <c r="C1645" s="122">
        <v>11</v>
      </c>
      <c r="D1645" s="122">
        <v>1</v>
      </c>
      <c r="E1645" s="92">
        <v>9.0909090909090917</v>
      </c>
    </row>
    <row r="1646" spans="1:5">
      <c r="A1646" s="40" t="s">
        <v>4086</v>
      </c>
      <c r="B1646" s="40" t="s">
        <v>4087</v>
      </c>
      <c r="C1646" s="122">
        <v>17</v>
      </c>
      <c r="D1646" s="122">
        <v>3</v>
      </c>
      <c r="E1646" s="92">
        <v>17.647058823529413</v>
      </c>
    </row>
    <row r="1647" spans="1:5">
      <c r="A1647" s="40" t="s">
        <v>4088</v>
      </c>
      <c r="B1647" s="40" t="s">
        <v>4089</v>
      </c>
      <c r="C1647" s="122">
        <v>10</v>
      </c>
      <c r="D1647" s="122">
        <v>4</v>
      </c>
      <c r="E1647" s="92">
        <v>40</v>
      </c>
    </row>
    <row r="1648" spans="1:5">
      <c r="A1648" s="40" t="s">
        <v>4090</v>
      </c>
      <c r="B1648" s="40" t="s">
        <v>4091</v>
      </c>
      <c r="C1648" s="122">
        <v>16</v>
      </c>
      <c r="D1648" s="122">
        <v>4</v>
      </c>
      <c r="E1648" s="92">
        <v>25</v>
      </c>
    </row>
    <row r="1649" spans="1:5">
      <c r="A1649" s="40" t="s">
        <v>4092</v>
      </c>
      <c r="B1649" s="40" t="s">
        <v>4093</v>
      </c>
      <c r="C1649" s="122">
        <v>11</v>
      </c>
      <c r="D1649" s="122">
        <v>1</v>
      </c>
      <c r="E1649" s="92">
        <v>9.0909090909090917</v>
      </c>
    </row>
    <row r="1650" spans="1:5">
      <c r="A1650" s="40" t="s">
        <v>4094</v>
      </c>
      <c r="B1650" s="40" t="s">
        <v>4095</v>
      </c>
      <c r="C1650" s="122">
        <v>8</v>
      </c>
      <c r="D1650" s="122">
        <v>2</v>
      </c>
      <c r="E1650" s="92">
        <v>25</v>
      </c>
    </row>
    <row r="1651" spans="1:5">
      <c r="A1651" s="40" t="s">
        <v>4096</v>
      </c>
      <c r="B1651" s="40" t="s">
        <v>4097</v>
      </c>
      <c r="C1651" s="122">
        <v>16</v>
      </c>
      <c r="D1651" s="122">
        <v>8</v>
      </c>
      <c r="E1651" s="92">
        <v>50</v>
      </c>
    </row>
    <row r="1652" spans="1:5">
      <c r="A1652" s="40" t="s">
        <v>4098</v>
      </c>
      <c r="B1652" s="40" t="s">
        <v>4099</v>
      </c>
      <c r="C1652" s="122">
        <v>14</v>
      </c>
      <c r="D1652" s="122">
        <v>3</v>
      </c>
      <c r="E1652" s="92">
        <v>21.428571428571427</v>
      </c>
    </row>
    <row r="1653" spans="1:5">
      <c r="A1653" s="40" t="s">
        <v>4100</v>
      </c>
      <c r="B1653" s="40" t="s">
        <v>4101</v>
      </c>
      <c r="C1653" s="122">
        <v>21</v>
      </c>
      <c r="D1653" s="122">
        <v>4</v>
      </c>
      <c r="E1653" s="92">
        <v>19.047619047619047</v>
      </c>
    </row>
    <row r="1654" spans="1:5">
      <c r="A1654" s="40" t="s">
        <v>4102</v>
      </c>
      <c r="B1654" s="40" t="s">
        <v>4103</v>
      </c>
      <c r="C1654" s="122">
        <v>16</v>
      </c>
      <c r="D1654" s="122">
        <v>2</v>
      </c>
      <c r="E1654" s="92">
        <v>12.5</v>
      </c>
    </row>
    <row r="1655" spans="1:5">
      <c r="A1655" s="40" t="s">
        <v>4104</v>
      </c>
      <c r="B1655" s="40" t="s">
        <v>4105</v>
      </c>
      <c r="C1655" s="122">
        <v>21</v>
      </c>
      <c r="D1655" s="122">
        <v>7</v>
      </c>
      <c r="E1655" s="92">
        <v>33.333333333333329</v>
      </c>
    </row>
    <row r="1656" spans="1:5">
      <c r="A1656" s="40" t="s">
        <v>4106</v>
      </c>
      <c r="B1656" s="40" t="s">
        <v>4107</v>
      </c>
      <c r="C1656" s="122">
        <v>21</v>
      </c>
      <c r="D1656" s="122">
        <v>5</v>
      </c>
      <c r="E1656" s="92">
        <v>23.809523809523807</v>
      </c>
    </row>
    <row r="1657" spans="1:5">
      <c r="A1657" s="40" t="s">
        <v>4108</v>
      </c>
      <c r="B1657" s="40" t="s">
        <v>4109</v>
      </c>
      <c r="C1657" s="122">
        <v>10</v>
      </c>
      <c r="D1657" s="122">
        <v>1</v>
      </c>
      <c r="E1657" s="92">
        <v>10</v>
      </c>
    </row>
    <row r="1658" spans="1:5">
      <c r="A1658" s="40" t="s">
        <v>4110</v>
      </c>
      <c r="B1658" s="40" t="s">
        <v>4111</v>
      </c>
      <c r="C1658" s="122">
        <v>9</v>
      </c>
      <c r="D1658" s="122">
        <v>1</v>
      </c>
      <c r="E1658" s="92">
        <v>11.111111111111111</v>
      </c>
    </row>
    <row r="1659" spans="1:5">
      <c r="A1659" s="40" t="s">
        <v>4112</v>
      </c>
      <c r="B1659" s="40" t="s">
        <v>4113</v>
      </c>
      <c r="C1659" s="122">
        <v>11</v>
      </c>
      <c r="D1659" s="122">
        <v>3</v>
      </c>
      <c r="E1659" s="92">
        <v>27.27272727272727</v>
      </c>
    </row>
    <row r="1660" spans="1:5">
      <c r="A1660" s="40" t="s">
        <v>4114</v>
      </c>
      <c r="B1660" s="40" t="s">
        <v>4115</v>
      </c>
      <c r="C1660" s="122">
        <v>8</v>
      </c>
      <c r="D1660" s="122">
        <v>2</v>
      </c>
      <c r="E1660" s="92">
        <v>25</v>
      </c>
    </row>
    <row r="1661" spans="1:5">
      <c r="A1661" s="40" t="s">
        <v>4116</v>
      </c>
      <c r="B1661" s="40" t="s">
        <v>4117</v>
      </c>
      <c r="C1661" s="122">
        <v>10</v>
      </c>
      <c r="D1661" s="122">
        <v>1</v>
      </c>
      <c r="E1661" s="92">
        <v>10</v>
      </c>
    </row>
    <row r="1662" spans="1:5">
      <c r="A1662" s="40" t="s">
        <v>4118</v>
      </c>
      <c r="B1662" s="40" t="s">
        <v>4119</v>
      </c>
      <c r="C1662" s="122">
        <v>7</v>
      </c>
      <c r="D1662" s="122">
        <v>3</v>
      </c>
      <c r="E1662" s="92">
        <v>42.857142857142854</v>
      </c>
    </row>
    <row r="1663" spans="1:5">
      <c r="A1663" s="40" t="s">
        <v>4120</v>
      </c>
      <c r="B1663" s="40" t="s">
        <v>4121</v>
      </c>
      <c r="C1663" s="122">
        <v>14</v>
      </c>
      <c r="D1663" s="122">
        <v>4</v>
      </c>
      <c r="E1663" s="92">
        <v>28.571428571428569</v>
      </c>
    </row>
    <row r="1664" spans="1:5">
      <c r="A1664" s="40" t="s">
        <v>4122</v>
      </c>
      <c r="B1664" s="40" t="s">
        <v>4123</v>
      </c>
      <c r="C1664" s="122">
        <v>23</v>
      </c>
      <c r="D1664" s="122">
        <v>6</v>
      </c>
      <c r="E1664" s="92">
        <v>26.086956521739129</v>
      </c>
    </row>
    <row r="1665" spans="1:5">
      <c r="A1665" s="40" t="s">
        <v>4124</v>
      </c>
      <c r="B1665" s="40" t="s">
        <v>4125</v>
      </c>
      <c r="C1665" s="122">
        <v>14</v>
      </c>
      <c r="D1665" s="122">
        <v>6</v>
      </c>
      <c r="E1665" s="92">
        <v>42.857142857142854</v>
      </c>
    </row>
    <row r="1666" spans="1:5">
      <c r="A1666" s="40" t="s">
        <v>4126</v>
      </c>
      <c r="B1666" s="40" t="s">
        <v>4127</v>
      </c>
      <c r="C1666" s="122">
        <v>10</v>
      </c>
      <c r="D1666" s="122">
        <v>1</v>
      </c>
      <c r="E1666" s="92">
        <v>10</v>
      </c>
    </row>
    <row r="1667" spans="1:5">
      <c r="A1667" s="40" t="s">
        <v>4128</v>
      </c>
      <c r="B1667" s="40" t="s">
        <v>4129</v>
      </c>
      <c r="C1667" s="122">
        <v>13</v>
      </c>
      <c r="D1667" s="122">
        <v>1</v>
      </c>
      <c r="E1667" s="92">
        <v>7.6923076923076925</v>
      </c>
    </row>
    <row r="1668" spans="1:5">
      <c r="A1668" s="40" t="s">
        <v>4130</v>
      </c>
      <c r="B1668" s="40" t="s">
        <v>4131</v>
      </c>
      <c r="C1668" s="122">
        <v>14</v>
      </c>
      <c r="D1668" s="122">
        <v>2</v>
      </c>
      <c r="E1668" s="92">
        <v>14.285714285714285</v>
      </c>
    </row>
    <row r="1669" spans="1:5">
      <c r="A1669" s="40" t="s">
        <v>4132</v>
      </c>
      <c r="B1669" s="40" t="s">
        <v>4133</v>
      </c>
      <c r="C1669" s="122">
        <v>17</v>
      </c>
      <c r="D1669" s="122">
        <v>2</v>
      </c>
      <c r="E1669" s="92">
        <v>11.76470588235294</v>
      </c>
    </row>
    <row r="1670" spans="1:5">
      <c r="A1670" s="40" t="s">
        <v>4134</v>
      </c>
      <c r="B1670" s="40" t="s">
        <v>4135</v>
      </c>
      <c r="C1670" s="122">
        <v>7</v>
      </c>
      <c r="D1670" s="122">
        <v>3</v>
      </c>
      <c r="E1670" s="92">
        <v>42.857142857142854</v>
      </c>
    </row>
    <row r="1671" spans="1:5">
      <c r="A1671" s="40" t="s">
        <v>4136</v>
      </c>
      <c r="B1671" s="40" t="s">
        <v>4137</v>
      </c>
      <c r="C1671" s="122">
        <v>8</v>
      </c>
      <c r="D1671" s="122">
        <v>1</v>
      </c>
      <c r="E1671" s="92">
        <v>12.5</v>
      </c>
    </row>
    <row r="1672" spans="1:5">
      <c r="A1672" s="40" t="s">
        <v>4138</v>
      </c>
      <c r="B1672" s="40" t="s">
        <v>4139</v>
      </c>
      <c r="C1672" s="122">
        <v>15</v>
      </c>
      <c r="D1672" s="122">
        <v>3</v>
      </c>
      <c r="E1672" s="92">
        <v>20</v>
      </c>
    </row>
    <row r="1673" spans="1:5">
      <c r="A1673" s="40" t="s">
        <v>4140</v>
      </c>
      <c r="B1673" s="40" t="s">
        <v>4141</v>
      </c>
      <c r="C1673" s="122">
        <v>11</v>
      </c>
      <c r="D1673" s="122">
        <v>5</v>
      </c>
      <c r="E1673" s="92">
        <v>45.454545454545453</v>
      </c>
    </row>
    <row r="1674" spans="1:5">
      <c r="A1674" s="40" t="s">
        <v>4142</v>
      </c>
      <c r="B1674" s="40" t="s">
        <v>4143</v>
      </c>
      <c r="C1674" s="122">
        <v>32</v>
      </c>
      <c r="D1674" s="122">
        <v>10</v>
      </c>
      <c r="E1674" s="92">
        <v>31.25</v>
      </c>
    </row>
    <row r="1675" spans="1:5">
      <c r="A1675" s="40" t="s">
        <v>4144</v>
      </c>
      <c r="B1675" s="40" t="s">
        <v>4145</v>
      </c>
      <c r="C1675" s="122">
        <v>28</v>
      </c>
      <c r="D1675" s="122">
        <v>2</v>
      </c>
      <c r="E1675" s="92">
        <v>7.1428571428571423</v>
      </c>
    </row>
    <row r="1676" spans="1:5">
      <c r="A1676" s="40" t="s">
        <v>4146</v>
      </c>
      <c r="B1676" s="40" t="s">
        <v>4147</v>
      </c>
      <c r="C1676" s="122">
        <v>22</v>
      </c>
      <c r="D1676" s="122">
        <v>4</v>
      </c>
      <c r="E1676" s="92">
        <v>18.181818181818183</v>
      </c>
    </row>
    <row r="1677" spans="1:5">
      <c r="A1677" s="40" t="s">
        <v>4148</v>
      </c>
      <c r="B1677" s="40" t="s">
        <v>4149</v>
      </c>
      <c r="C1677" s="122">
        <v>21</v>
      </c>
      <c r="D1677" s="122">
        <v>12</v>
      </c>
      <c r="E1677" s="92">
        <v>57.142857142857139</v>
      </c>
    </row>
    <row r="1678" spans="1:5">
      <c r="A1678" s="40" t="s">
        <v>4150</v>
      </c>
      <c r="B1678" s="40" t="s">
        <v>4151</v>
      </c>
      <c r="C1678" s="122">
        <v>15</v>
      </c>
      <c r="D1678" s="122">
        <v>2</v>
      </c>
      <c r="E1678" s="92">
        <v>13.333333333333334</v>
      </c>
    </row>
    <row r="1679" spans="1:5">
      <c r="A1679" s="40" t="s">
        <v>4152</v>
      </c>
      <c r="B1679" s="40" t="s">
        <v>4153</v>
      </c>
      <c r="C1679" s="122">
        <v>14</v>
      </c>
      <c r="D1679" s="122">
        <v>7</v>
      </c>
      <c r="E1679" s="92">
        <v>50</v>
      </c>
    </row>
    <row r="1680" spans="1:5">
      <c r="A1680" s="40" t="s">
        <v>4154</v>
      </c>
      <c r="B1680" s="40" t="s">
        <v>4155</v>
      </c>
      <c r="C1680" s="122">
        <v>11</v>
      </c>
      <c r="D1680" s="122">
        <v>2</v>
      </c>
      <c r="E1680" s="92">
        <v>18.181818181818183</v>
      </c>
    </row>
    <row r="1681" spans="1:5">
      <c r="A1681" s="40" t="s">
        <v>4156</v>
      </c>
      <c r="B1681" s="40" t="s">
        <v>4157</v>
      </c>
      <c r="C1681" s="122">
        <v>16</v>
      </c>
      <c r="D1681" s="122">
        <v>1</v>
      </c>
      <c r="E1681" s="92">
        <v>6.25</v>
      </c>
    </row>
    <row r="1682" spans="1:5">
      <c r="A1682" s="40" t="s">
        <v>4158</v>
      </c>
      <c r="B1682" s="40" t="s">
        <v>4159</v>
      </c>
      <c r="C1682" s="122">
        <v>25</v>
      </c>
      <c r="D1682" s="122">
        <v>7</v>
      </c>
      <c r="E1682" s="92">
        <v>28.000000000000004</v>
      </c>
    </row>
    <row r="1683" spans="1:5">
      <c r="A1683" s="40" t="s">
        <v>4160</v>
      </c>
      <c r="B1683" s="40" t="s">
        <v>4161</v>
      </c>
      <c r="C1683" s="122">
        <v>11</v>
      </c>
      <c r="D1683" s="122">
        <v>4</v>
      </c>
      <c r="E1683" s="92">
        <v>36.363636363636367</v>
      </c>
    </row>
    <row r="1684" spans="1:5">
      <c r="A1684" s="40" t="s">
        <v>4162</v>
      </c>
      <c r="B1684" s="40" t="s">
        <v>4163</v>
      </c>
      <c r="C1684" s="122">
        <v>13</v>
      </c>
      <c r="D1684" s="122">
        <v>3</v>
      </c>
      <c r="E1684" s="92">
        <v>23.076923076923077</v>
      </c>
    </row>
    <row r="1685" spans="1:5">
      <c r="A1685" s="40" t="s">
        <v>4164</v>
      </c>
      <c r="B1685" s="40" t="s">
        <v>4165</v>
      </c>
      <c r="C1685" s="122">
        <v>4</v>
      </c>
      <c r="D1685" s="122">
        <v>0</v>
      </c>
      <c r="E1685" s="92">
        <v>0</v>
      </c>
    </row>
    <row r="1686" spans="1:5">
      <c r="A1686" s="40" t="s">
        <v>4166</v>
      </c>
      <c r="B1686" s="40" t="s">
        <v>4167</v>
      </c>
      <c r="C1686" s="122">
        <v>31</v>
      </c>
      <c r="D1686" s="122">
        <v>3</v>
      </c>
      <c r="E1686" s="92">
        <v>9.67741935483871</v>
      </c>
    </row>
    <row r="1687" spans="1:5">
      <c r="A1687" s="40" t="s">
        <v>4168</v>
      </c>
      <c r="B1687" s="40" t="s">
        <v>4169</v>
      </c>
      <c r="C1687" s="122">
        <v>25</v>
      </c>
      <c r="D1687" s="122">
        <v>6</v>
      </c>
      <c r="E1687" s="92">
        <v>24</v>
      </c>
    </row>
    <row r="1688" spans="1:5">
      <c r="A1688" s="40" t="s">
        <v>4170</v>
      </c>
      <c r="B1688" s="40" t="s">
        <v>4171</v>
      </c>
      <c r="C1688" s="122">
        <v>11</v>
      </c>
      <c r="D1688" s="122">
        <v>3</v>
      </c>
      <c r="E1688" s="92">
        <v>27.27272727272727</v>
      </c>
    </row>
    <row r="1689" spans="1:5">
      <c r="A1689" s="40" t="s">
        <v>4172</v>
      </c>
      <c r="B1689" s="40" t="s">
        <v>4173</v>
      </c>
      <c r="C1689" s="122">
        <v>8</v>
      </c>
      <c r="D1689" s="122">
        <v>2</v>
      </c>
      <c r="E1689" s="92">
        <v>25</v>
      </c>
    </row>
    <row r="1690" spans="1:5">
      <c r="A1690" s="40" t="s">
        <v>4174</v>
      </c>
      <c r="B1690" s="40" t="s">
        <v>4175</v>
      </c>
      <c r="C1690" s="122">
        <v>5</v>
      </c>
      <c r="D1690" s="122">
        <v>0</v>
      </c>
      <c r="E1690" s="92">
        <v>0</v>
      </c>
    </row>
    <row r="1691" spans="1:5">
      <c r="A1691" s="40" t="s">
        <v>4176</v>
      </c>
      <c r="B1691" s="40" t="s">
        <v>4177</v>
      </c>
      <c r="C1691" s="122">
        <v>16</v>
      </c>
      <c r="D1691" s="122">
        <v>1</v>
      </c>
      <c r="E1691" s="92">
        <v>6.25</v>
      </c>
    </row>
    <row r="1692" spans="1:5">
      <c r="A1692" s="40" t="s">
        <v>4178</v>
      </c>
      <c r="B1692" s="40" t="s">
        <v>4179</v>
      </c>
      <c r="C1692" s="122">
        <v>14</v>
      </c>
      <c r="D1692" s="122">
        <v>1</v>
      </c>
      <c r="E1692" s="92">
        <v>7.1428571428571423</v>
      </c>
    </row>
    <row r="1693" spans="1:5">
      <c r="A1693" s="40" t="s">
        <v>4180</v>
      </c>
      <c r="B1693" s="40" t="s">
        <v>4181</v>
      </c>
      <c r="C1693" s="122">
        <v>11</v>
      </c>
      <c r="D1693" s="122">
        <v>3</v>
      </c>
      <c r="E1693" s="92">
        <v>27.27272727272727</v>
      </c>
    </row>
    <row r="1694" spans="1:5">
      <c r="A1694" s="40" t="s">
        <v>4182</v>
      </c>
      <c r="B1694" s="40" t="s">
        <v>4183</v>
      </c>
      <c r="C1694" s="122">
        <v>7</v>
      </c>
      <c r="D1694" s="122">
        <v>2</v>
      </c>
      <c r="E1694" s="92">
        <v>28.571428571428569</v>
      </c>
    </row>
    <row r="1695" spans="1:5">
      <c r="A1695" s="40" t="s">
        <v>4184</v>
      </c>
      <c r="B1695" s="40" t="s">
        <v>4185</v>
      </c>
      <c r="C1695" s="122">
        <v>4</v>
      </c>
      <c r="D1695" s="122">
        <v>0</v>
      </c>
      <c r="E1695" s="92">
        <v>0</v>
      </c>
    </row>
    <row r="1696" spans="1:5">
      <c r="A1696" s="40" t="s">
        <v>4186</v>
      </c>
      <c r="B1696" s="40" t="s">
        <v>4187</v>
      </c>
      <c r="C1696" s="122">
        <v>7</v>
      </c>
      <c r="D1696" s="122">
        <v>2</v>
      </c>
      <c r="E1696" s="92">
        <v>28.571428571428569</v>
      </c>
    </row>
    <row r="1697" spans="1:5">
      <c r="A1697" s="40" t="s">
        <v>4188</v>
      </c>
      <c r="B1697" s="40" t="s">
        <v>4189</v>
      </c>
      <c r="C1697" s="122">
        <v>5</v>
      </c>
      <c r="D1697" s="122">
        <v>0</v>
      </c>
      <c r="E1697" s="92">
        <v>0</v>
      </c>
    </row>
    <row r="1698" spans="1:5">
      <c r="A1698" s="40" t="s">
        <v>4190</v>
      </c>
      <c r="B1698" s="40" t="s">
        <v>4191</v>
      </c>
      <c r="C1698" s="122">
        <v>20</v>
      </c>
      <c r="D1698" s="122">
        <v>6</v>
      </c>
      <c r="E1698" s="92">
        <v>30</v>
      </c>
    </row>
    <row r="1699" spans="1:5">
      <c r="A1699" s="40" t="s">
        <v>4192</v>
      </c>
      <c r="B1699" s="40" t="s">
        <v>4193</v>
      </c>
      <c r="C1699" s="122">
        <v>13</v>
      </c>
      <c r="D1699" s="122">
        <v>4</v>
      </c>
      <c r="E1699" s="92">
        <v>30.76923076923077</v>
      </c>
    </row>
    <row r="1700" spans="1:5">
      <c r="A1700" s="40" t="s">
        <v>4194</v>
      </c>
      <c r="B1700" s="40" t="s">
        <v>4195</v>
      </c>
      <c r="C1700" s="122">
        <v>9</v>
      </c>
      <c r="D1700" s="122">
        <v>3</v>
      </c>
      <c r="E1700" s="92">
        <v>33.333333333333329</v>
      </c>
    </row>
    <row r="1701" spans="1:5">
      <c r="A1701" s="40" t="s">
        <v>4196</v>
      </c>
      <c r="B1701" s="40" t="s">
        <v>4197</v>
      </c>
      <c r="C1701" s="122">
        <v>11</v>
      </c>
      <c r="D1701" s="122">
        <v>1</v>
      </c>
      <c r="E1701" s="92">
        <v>9.0909090909090917</v>
      </c>
    </row>
    <row r="1702" spans="1:5">
      <c r="A1702" s="40" t="s">
        <v>4198</v>
      </c>
      <c r="B1702" s="40" t="s">
        <v>4199</v>
      </c>
      <c r="C1702" s="122">
        <v>13</v>
      </c>
      <c r="D1702" s="122">
        <v>4</v>
      </c>
      <c r="E1702" s="92">
        <v>30.76923076923077</v>
      </c>
    </row>
    <row r="1703" spans="1:5">
      <c r="A1703" s="40" t="s">
        <v>4200</v>
      </c>
      <c r="B1703" s="40" t="s">
        <v>4201</v>
      </c>
      <c r="C1703" s="122">
        <v>11</v>
      </c>
      <c r="D1703" s="122">
        <v>1</v>
      </c>
      <c r="E1703" s="92">
        <v>9.0909090909090917</v>
      </c>
    </row>
    <row r="1704" spans="1:5">
      <c r="A1704" s="40" t="s">
        <v>4202</v>
      </c>
      <c r="B1704" s="40" t="s">
        <v>4203</v>
      </c>
      <c r="C1704" s="122">
        <v>9</v>
      </c>
      <c r="D1704" s="122">
        <v>1</v>
      </c>
      <c r="E1704" s="92">
        <v>11.111111111111111</v>
      </c>
    </row>
    <row r="1705" spans="1:5">
      <c r="A1705" s="40" t="s">
        <v>4204</v>
      </c>
      <c r="B1705" s="40" t="s">
        <v>4205</v>
      </c>
      <c r="C1705" s="122">
        <v>7</v>
      </c>
      <c r="D1705" s="122">
        <v>1</v>
      </c>
      <c r="E1705" s="92">
        <v>14.285714285714285</v>
      </c>
    </row>
    <row r="1706" spans="1:5">
      <c r="A1706" s="40" t="s">
        <v>4206</v>
      </c>
      <c r="B1706" s="40" t="s">
        <v>4207</v>
      </c>
      <c r="C1706" s="122">
        <v>12</v>
      </c>
      <c r="D1706" s="122">
        <v>3</v>
      </c>
      <c r="E1706" s="92">
        <v>25</v>
      </c>
    </row>
    <row r="1707" spans="1:5">
      <c r="A1707" s="40" t="s">
        <v>4208</v>
      </c>
      <c r="B1707" s="40" t="s">
        <v>4209</v>
      </c>
      <c r="C1707" s="122">
        <v>8</v>
      </c>
      <c r="D1707" s="122">
        <v>1</v>
      </c>
      <c r="E1707" s="92">
        <v>12.5</v>
      </c>
    </row>
    <row r="1708" spans="1:5">
      <c r="A1708" s="40" t="s">
        <v>4210</v>
      </c>
      <c r="B1708" s="40" t="s">
        <v>4211</v>
      </c>
      <c r="C1708" s="122">
        <v>18</v>
      </c>
      <c r="D1708" s="122">
        <v>4</v>
      </c>
      <c r="E1708" s="92">
        <v>22.222222222222221</v>
      </c>
    </row>
    <row r="1709" spans="1:5">
      <c r="A1709" s="40" t="s">
        <v>4212</v>
      </c>
      <c r="B1709" s="40" t="s">
        <v>4213</v>
      </c>
      <c r="C1709" s="122">
        <v>4</v>
      </c>
      <c r="D1709" s="122">
        <v>0</v>
      </c>
      <c r="E1709" s="92">
        <v>0</v>
      </c>
    </row>
    <row r="1710" spans="1:5">
      <c r="A1710" s="40" t="s">
        <v>4214</v>
      </c>
      <c r="B1710" s="40" t="s">
        <v>4215</v>
      </c>
      <c r="C1710" s="122">
        <v>4</v>
      </c>
      <c r="D1710" s="122">
        <v>1</v>
      </c>
      <c r="E1710" s="92">
        <v>25</v>
      </c>
    </row>
    <row r="1711" spans="1:5">
      <c r="A1711" s="40" t="s">
        <v>4216</v>
      </c>
      <c r="B1711" s="40" t="s">
        <v>4217</v>
      </c>
      <c r="C1711" s="122">
        <v>12</v>
      </c>
      <c r="D1711" s="122">
        <v>2</v>
      </c>
      <c r="E1711" s="92">
        <v>16.666666666666664</v>
      </c>
    </row>
    <row r="1712" spans="1:5">
      <c r="A1712" s="40" t="s">
        <v>4218</v>
      </c>
      <c r="B1712" s="40" t="s">
        <v>4219</v>
      </c>
      <c r="C1712" s="122">
        <v>10</v>
      </c>
      <c r="D1712" s="122">
        <v>0</v>
      </c>
      <c r="E1712" s="92">
        <v>0</v>
      </c>
    </row>
    <row r="1713" spans="1:5">
      <c r="A1713" s="40" t="s">
        <v>4220</v>
      </c>
      <c r="B1713" s="40" t="s">
        <v>4221</v>
      </c>
      <c r="C1713" s="122">
        <v>6</v>
      </c>
      <c r="D1713" s="122">
        <v>3</v>
      </c>
      <c r="E1713" s="92">
        <v>50</v>
      </c>
    </row>
    <row r="1714" spans="1:5">
      <c r="A1714" s="40" t="s">
        <v>4222</v>
      </c>
      <c r="B1714" s="40" t="s">
        <v>4223</v>
      </c>
      <c r="C1714" s="122">
        <v>5</v>
      </c>
      <c r="D1714" s="122">
        <v>1</v>
      </c>
      <c r="E1714" s="92">
        <v>20</v>
      </c>
    </row>
    <row r="1715" spans="1:5">
      <c r="A1715" s="40" t="s">
        <v>4224</v>
      </c>
      <c r="B1715" s="40" t="s">
        <v>4225</v>
      </c>
      <c r="C1715" s="122">
        <v>5</v>
      </c>
      <c r="D1715" s="122">
        <v>1</v>
      </c>
      <c r="E1715" s="92">
        <v>20</v>
      </c>
    </row>
    <row r="1716" spans="1:5">
      <c r="A1716" s="40" t="s">
        <v>4226</v>
      </c>
      <c r="B1716" s="40" t="s">
        <v>4227</v>
      </c>
      <c r="C1716" s="122">
        <v>16</v>
      </c>
      <c r="D1716" s="122">
        <v>2</v>
      </c>
      <c r="E1716" s="92">
        <v>12.5</v>
      </c>
    </row>
    <row r="1717" spans="1:5">
      <c r="A1717" s="40" t="s">
        <v>4228</v>
      </c>
      <c r="B1717" s="40" t="s">
        <v>4229</v>
      </c>
      <c r="C1717" s="122">
        <v>6</v>
      </c>
      <c r="D1717" s="122">
        <v>1</v>
      </c>
      <c r="E1717" s="92">
        <v>16.666666666666664</v>
      </c>
    </row>
    <row r="1718" spans="1:5">
      <c r="A1718" s="40" t="s">
        <v>4230</v>
      </c>
      <c r="B1718" s="40" t="s">
        <v>4231</v>
      </c>
      <c r="C1718" s="122">
        <v>10</v>
      </c>
      <c r="D1718" s="122">
        <v>1</v>
      </c>
      <c r="E1718" s="92">
        <v>10</v>
      </c>
    </row>
    <row r="1719" spans="1:5">
      <c r="A1719" s="40" t="s">
        <v>4232</v>
      </c>
      <c r="B1719" s="40" t="s">
        <v>4233</v>
      </c>
      <c r="C1719" s="122">
        <v>16</v>
      </c>
      <c r="D1719" s="122">
        <v>5</v>
      </c>
      <c r="E1719" s="92">
        <v>31.25</v>
      </c>
    </row>
    <row r="1720" spans="1:5">
      <c r="A1720" s="40" t="s">
        <v>4234</v>
      </c>
      <c r="B1720" s="40" t="s">
        <v>4235</v>
      </c>
      <c r="C1720" s="122">
        <v>6</v>
      </c>
      <c r="D1720" s="122">
        <v>0</v>
      </c>
      <c r="E1720" s="92">
        <v>0</v>
      </c>
    </row>
    <row r="1721" spans="1:5">
      <c r="A1721" s="40" t="s">
        <v>4236</v>
      </c>
      <c r="B1721" s="40" t="s">
        <v>4237</v>
      </c>
      <c r="C1721" s="122">
        <v>10</v>
      </c>
      <c r="D1721" s="122">
        <v>1</v>
      </c>
      <c r="E1721" s="92">
        <v>10</v>
      </c>
    </row>
    <row r="1722" spans="1:5">
      <c r="A1722" s="40" t="s">
        <v>4238</v>
      </c>
      <c r="B1722" s="40" t="s">
        <v>4239</v>
      </c>
      <c r="C1722" s="122">
        <v>5</v>
      </c>
      <c r="D1722" s="122">
        <v>0</v>
      </c>
      <c r="E1722" s="92">
        <v>0</v>
      </c>
    </row>
    <row r="1723" spans="1:5">
      <c r="A1723" s="40" t="s">
        <v>4240</v>
      </c>
      <c r="B1723" s="40" t="s">
        <v>4241</v>
      </c>
      <c r="C1723" s="122">
        <v>8</v>
      </c>
      <c r="D1723" s="122">
        <v>1</v>
      </c>
      <c r="E1723" s="92">
        <v>12.5</v>
      </c>
    </row>
    <row r="1724" spans="1:5">
      <c r="A1724" s="40" t="s">
        <v>4242</v>
      </c>
      <c r="B1724" s="40" t="s">
        <v>4243</v>
      </c>
      <c r="C1724" s="122">
        <v>7</v>
      </c>
      <c r="D1724" s="122">
        <v>0</v>
      </c>
      <c r="E1724" s="92">
        <v>0</v>
      </c>
    </row>
    <row r="1725" spans="1:5">
      <c r="A1725" s="40" t="s">
        <v>4244</v>
      </c>
      <c r="B1725" s="40" t="s">
        <v>4245</v>
      </c>
      <c r="C1725" s="122">
        <v>10</v>
      </c>
      <c r="D1725" s="122">
        <v>4</v>
      </c>
      <c r="E1725" s="92">
        <v>40</v>
      </c>
    </row>
    <row r="1726" spans="1:5">
      <c r="A1726" s="40" t="s">
        <v>4246</v>
      </c>
      <c r="B1726" s="40" t="s">
        <v>4247</v>
      </c>
      <c r="C1726" s="122">
        <v>8</v>
      </c>
      <c r="D1726" s="122">
        <v>0</v>
      </c>
      <c r="E1726" s="92">
        <v>0</v>
      </c>
    </row>
    <row r="1727" spans="1:5">
      <c r="A1727" s="40" t="s">
        <v>4248</v>
      </c>
      <c r="B1727" s="40" t="s">
        <v>4249</v>
      </c>
      <c r="C1727" s="122">
        <v>7</v>
      </c>
      <c r="D1727" s="122">
        <v>0</v>
      </c>
      <c r="E1727" s="92">
        <v>0</v>
      </c>
    </row>
    <row r="1728" spans="1:5">
      <c r="A1728" s="40" t="s">
        <v>4250</v>
      </c>
      <c r="B1728" s="40" t="s">
        <v>4251</v>
      </c>
      <c r="C1728" s="122">
        <v>10</v>
      </c>
      <c r="D1728" s="122">
        <v>2</v>
      </c>
      <c r="E1728" s="92">
        <v>20</v>
      </c>
    </row>
    <row r="1729" spans="1:5">
      <c r="A1729" s="40" t="s">
        <v>4252</v>
      </c>
      <c r="B1729" s="40" t="s">
        <v>4253</v>
      </c>
      <c r="C1729" s="122">
        <v>11</v>
      </c>
      <c r="D1729" s="122">
        <v>0</v>
      </c>
      <c r="E1729" s="92">
        <v>0</v>
      </c>
    </row>
    <row r="1730" spans="1:5">
      <c r="A1730" s="40" t="s">
        <v>4254</v>
      </c>
      <c r="B1730" s="40" t="s">
        <v>4255</v>
      </c>
      <c r="C1730" s="122">
        <v>11</v>
      </c>
      <c r="D1730" s="122">
        <v>3</v>
      </c>
      <c r="E1730" s="92">
        <v>27.27272727272727</v>
      </c>
    </row>
    <row r="1731" spans="1:5">
      <c r="A1731" s="40" t="s">
        <v>4256</v>
      </c>
      <c r="B1731" s="40" t="s">
        <v>4257</v>
      </c>
      <c r="C1731" s="122">
        <v>5</v>
      </c>
      <c r="D1731" s="122">
        <v>1</v>
      </c>
      <c r="E1731" s="92">
        <v>20</v>
      </c>
    </row>
    <row r="1732" spans="1:5">
      <c r="A1732" s="40" t="s">
        <v>4258</v>
      </c>
      <c r="B1732" s="40" t="s">
        <v>4259</v>
      </c>
      <c r="C1732" s="122">
        <v>20</v>
      </c>
      <c r="D1732" s="122">
        <v>2</v>
      </c>
      <c r="E1732" s="92">
        <v>10</v>
      </c>
    </row>
    <row r="1733" spans="1:5">
      <c r="A1733" s="40" t="s">
        <v>4260</v>
      </c>
      <c r="B1733" s="40" t="s">
        <v>4261</v>
      </c>
      <c r="C1733" s="122">
        <v>9</v>
      </c>
      <c r="D1733" s="122">
        <v>2</v>
      </c>
      <c r="E1733" s="92">
        <v>22.222222222222221</v>
      </c>
    </row>
    <row r="1734" spans="1:5">
      <c r="A1734" s="40" t="s">
        <v>4262</v>
      </c>
      <c r="B1734" s="40" t="s">
        <v>4263</v>
      </c>
      <c r="C1734" s="122">
        <v>11</v>
      </c>
      <c r="D1734" s="122">
        <v>1</v>
      </c>
      <c r="E1734" s="92">
        <v>9.0909090909090917</v>
      </c>
    </row>
    <row r="1735" spans="1:5">
      <c r="A1735" s="40" t="s">
        <v>4264</v>
      </c>
      <c r="B1735" s="40" t="s">
        <v>4265</v>
      </c>
      <c r="C1735" s="122">
        <v>17</v>
      </c>
      <c r="D1735" s="122">
        <v>3</v>
      </c>
      <c r="E1735" s="92">
        <v>17.647058823529413</v>
      </c>
    </row>
    <row r="1736" spans="1:5">
      <c r="A1736" s="40" t="s">
        <v>4266</v>
      </c>
      <c r="B1736" s="40" t="s">
        <v>4267</v>
      </c>
      <c r="C1736" s="122">
        <v>4</v>
      </c>
      <c r="D1736" s="122">
        <v>0</v>
      </c>
      <c r="E1736" s="92">
        <v>0</v>
      </c>
    </row>
    <row r="1737" spans="1:5">
      <c r="A1737" s="40" t="s">
        <v>4268</v>
      </c>
      <c r="B1737" s="40" t="s">
        <v>4269</v>
      </c>
      <c r="C1737" s="122">
        <v>8</v>
      </c>
      <c r="D1737" s="122">
        <v>1</v>
      </c>
      <c r="E1737" s="92">
        <v>12.5</v>
      </c>
    </row>
    <row r="1738" spans="1:5">
      <c r="A1738" s="40" t="s">
        <v>4270</v>
      </c>
      <c r="B1738" s="40" t="s">
        <v>4271</v>
      </c>
      <c r="C1738" s="122">
        <v>9</v>
      </c>
      <c r="D1738" s="122">
        <v>2</v>
      </c>
      <c r="E1738" s="92">
        <v>22.222222222222221</v>
      </c>
    </row>
    <row r="1739" spans="1:5">
      <c r="A1739" s="40" t="s">
        <v>4272</v>
      </c>
      <c r="B1739" s="40" t="s">
        <v>4273</v>
      </c>
      <c r="C1739" s="122">
        <v>13</v>
      </c>
      <c r="D1739" s="122">
        <v>3</v>
      </c>
      <c r="E1739" s="92">
        <v>23.076923076923077</v>
      </c>
    </row>
    <row r="1740" spans="1:5">
      <c r="A1740" s="40" t="s">
        <v>4274</v>
      </c>
      <c r="B1740" s="40" t="s">
        <v>4275</v>
      </c>
      <c r="C1740" s="122">
        <v>11</v>
      </c>
      <c r="D1740" s="122">
        <v>2</v>
      </c>
      <c r="E1740" s="92">
        <v>18.181818181818183</v>
      </c>
    </row>
    <row r="1741" spans="1:5">
      <c r="A1741" s="40" t="s">
        <v>4276</v>
      </c>
      <c r="B1741" s="40" t="s">
        <v>4277</v>
      </c>
      <c r="C1741" s="122">
        <v>25</v>
      </c>
      <c r="D1741" s="122">
        <v>6</v>
      </c>
      <c r="E1741" s="92">
        <v>24</v>
      </c>
    </row>
    <row r="1742" spans="1:5">
      <c r="A1742" s="40" t="s">
        <v>4278</v>
      </c>
      <c r="B1742" s="40" t="s">
        <v>4279</v>
      </c>
      <c r="C1742" s="122">
        <v>19</v>
      </c>
      <c r="D1742" s="122">
        <v>8</v>
      </c>
      <c r="E1742" s="92">
        <v>42.105263157894733</v>
      </c>
    </row>
    <row r="1743" spans="1:5">
      <c r="A1743" s="40" t="s">
        <v>4280</v>
      </c>
      <c r="B1743" s="40" t="s">
        <v>4281</v>
      </c>
      <c r="C1743" s="122">
        <v>24</v>
      </c>
      <c r="D1743" s="122">
        <v>2</v>
      </c>
      <c r="E1743" s="92">
        <v>8.3333333333333321</v>
      </c>
    </row>
    <row r="1744" spans="1:5">
      <c r="A1744" s="40" t="s">
        <v>4282</v>
      </c>
      <c r="B1744" s="40" t="s">
        <v>4283</v>
      </c>
      <c r="C1744" s="122">
        <v>11</v>
      </c>
      <c r="D1744" s="122">
        <v>2</v>
      </c>
      <c r="E1744" s="92">
        <v>18.181818181818183</v>
      </c>
    </row>
    <row r="1745" spans="1:5">
      <c r="A1745" s="40" t="s">
        <v>4284</v>
      </c>
      <c r="B1745" s="40" t="s">
        <v>4285</v>
      </c>
      <c r="C1745" s="122">
        <v>3</v>
      </c>
      <c r="D1745" s="122">
        <v>2</v>
      </c>
      <c r="E1745" s="92">
        <v>66.666666666666657</v>
      </c>
    </row>
    <row r="1746" spans="1:5">
      <c r="A1746" s="40" t="s">
        <v>4286</v>
      </c>
      <c r="B1746" s="40" t="s">
        <v>4287</v>
      </c>
      <c r="C1746" s="122">
        <v>9</v>
      </c>
      <c r="D1746" s="122">
        <v>0</v>
      </c>
      <c r="E1746" s="92">
        <v>0</v>
      </c>
    </row>
    <row r="1747" spans="1:5">
      <c r="A1747" s="40" t="s">
        <v>4288</v>
      </c>
      <c r="B1747" s="40" t="s">
        <v>4289</v>
      </c>
      <c r="C1747" s="122">
        <v>17</v>
      </c>
      <c r="D1747" s="122">
        <v>1</v>
      </c>
      <c r="E1747" s="92">
        <v>5.8823529411764701</v>
      </c>
    </row>
    <row r="1748" spans="1:5">
      <c r="A1748" s="40" t="s">
        <v>4290</v>
      </c>
      <c r="B1748" s="40" t="s">
        <v>4291</v>
      </c>
      <c r="C1748" s="122">
        <v>4</v>
      </c>
      <c r="D1748" s="122">
        <v>0</v>
      </c>
      <c r="E1748" s="92">
        <v>0</v>
      </c>
    </row>
    <row r="1749" spans="1:5">
      <c r="A1749" s="40" t="s">
        <v>4292</v>
      </c>
      <c r="B1749" s="40" t="s">
        <v>4293</v>
      </c>
      <c r="C1749" s="122">
        <v>4</v>
      </c>
      <c r="D1749" s="122">
        <v>2</v>
      </c>
      <c r="E1749" s="92">
        <v>50</v>
      </c>
    </row>
    <row r="1750" spans="1:5">
      <c r="A1750" s="40" t="s">
        <v>4294</v>
      </c>
      <c r="B1750" s="40" t="s">
        <v>4295</v>
      </c>
      <c r="C1750" s="122">
        <v>8</v>
      </c>
      <c r="D1750" s="122">
        <v>0</v>
      </c>
      <c r="E1750" s="92">
        <v>0</v>
      </c>
    </row>
    <row r="1751" spans="1:5">
      <c r="A1751" s="40" t="s">
        <v>4296</v>
      </c>
      <c r="B1751" s="40" t="s">
        <v>4297</v>
      </c>
      <c r="C1751" s="122">
        <v>7</v>
      </c>
      <c r="D1751" s="122">
        <v>2</v>
      </c>
      <c r="E1751" s="92">
        <v>28.571428571428569</v>
      </c>
    </row>
    <row r="1752" spans="1:5">
      <c r="A1752" s="40" t="s">
        <v>4298</v>
      </c>
      <c r="B1752" s="40" t="s">
        <v>4299</v>
      </c>
      <c r="C1752" s="122">
        <v>9</v>
      </c>
      <c r="D1752" s="122">
        <v>1</v>
      </c>
      <c r="E1752" s="92">
        <v>11.111111111111111</v>
      </c>
    </row>
    <row r="1753" spans="1:5">
      <c r="A1753" s="40" t="s">
        <v>4300</v>
      </c>
      <c r="B1753" s="40" t="s">
        <v>4301</v>
      </c>
      <c r="C1753" s="122">
        <v>10</v>
      </c>
      <c r="D1753" s="122">
        <v>0</v>
      </c>
      <c r="E1753" s="92">
        <v>0</v>
      </c>
    </row>
    <row r="1754" spans="1:5">
      <c r="A1754" s="40" t="s">
        <v>4302</v>
      </c>
      <c r="B1754" s="40" t="s">
        <v>4303</v>
      </c>
      <c r="C1754" s="122">
        <v>6</v>
      </c>
      <c r="D1754" s="122">
        <v>0</v>
      </c>
      <c r="E1754" s="92">
        <v>0</v>
      </c>
    </row>
    <row r="1755" spans="1:5">
      <c r="A1755" s="40" t="s">
        <v>4304</v>
      </c>
      <c r="B1755" s="40" t="s">
        <v>4305</v>
      </c>
      <c r="C1755" s="122">
        <v>5</v>
      </c>
      <c r="D1755" s="122">
        <v>2</v>
      </c>
      <c r="E1755" s="92">
        <v>40</v>
      </c>
    </row>
    <row r="1756" spans="1:5">
      <c r="A1756" s="40" t="s">
        <v>4306</v>
      </c>
      <c r="B1756" s="40" t="s">
        <v>4307</v>
      </c>
      <c r="C1756" s="122">
        <v>8</v>
      </c>
      <c r="D1756" s="122">
        <v>2</v>
      </c>
      <c r="E1756" s="92">
        <v>25</v>
      </c>
    </row>
    <row r="1757" spans="1:5">
      <c r="A1757" s="40" t="s">
        <v>4308</v>
      </c>
      <c r="B1757" s="40" t="s">
        <v>4309</v>
      </c>
      <c r="C1757" s="122">
        <v>23</v>
      </c>
      <c r="D1757" s="122">
        <v>2</v>
      </c>
      <c r="E1757" s="92">
        <v>8.695652173913043</v>
      </c>
    </row>
    <row r="1758" spans="1:5">
      <c r="A1758" s="40" t="s">
        <v>4310</v>
      </c>
      <c r="B1758" s="40" t="s">
        <v>4311</v>
      </c>
      <c r="C1758" s="122">
        <v>9</v>
      </c>
      <c r="D1758" s="122">
        <v>3</v>
      </c>
      <c r="E1758" s="92">
        <v>33.333333333333329</v>
      </c>
    </row>
    <row r="1759" spans="1:5">
      <c r="A1759" s="40" t="s">
        <v>4312</v>
      </c>
      <c r="B1759" s="40" t="s">
        <v>4313</v>
      </c>
      <c r="C1759" s="122">
        <v>34</v>
      </c>
      <c r="D1759" s="122">
        <v>12</v>
      </c>
      <c r="E1759" s="92">
        <v>35.294117647058826</v>
      </c>
    </row>
    <row r="1760" spans="1:5">
      <c r="A1760" s="40" t="s">
        <v>4314</v>
      </c>
      <c r="B1760" s="40" t="s">
        <v>4315</v>
      </c>
      <c r="C1760" s="122">
        <v>33</v>
      </c>
      <c r="D1760" s="122">
        <v>16</v>
      </c>
      <c r="E1760" s="92">
        <v>48.484848484848484</v>
      </c>
    </row>
    <row r="1761" spans="1:5">
      <c r="A1761" s="40" t="s">
        <v>4316</v>
      </c>
      <c r="B1761" s="40" t="s">
        <v>4317</v>
      </c>
      <c r="C1761" s="122">
        <v>20</v>
      </c>
      <c r="D1761" s="122">
        <v>6</v>
      </c>
      <c r="E1761" s="92">
        <v>30</v>
      </c>
    </row>
    <row r="1762" spans="1:5">
      <c r="A1762" s="40" t="s">
        <v>4318</v>
      </c>
      <c r="B1762" s="40" t="s">
        <v>4319</v>
      </c>
      <c r="C1762" s="122">
        <v>11</v>
      </c>
      <c r="D1762" s="122">
        <v>3</v>
      </c>
      <c r="E1762" s="92">
        <v>27.27272727272727</v>
      </c>
    </row>
    <row r="1763" spans="1:5">
      <c r="A1763" s="40" t="s">
        <v>4320</v>
      </c>
      <c r="B1763" s="40" t="s">
        <v>4321</v>
      </c>
      <c r="C1763" s="122">
        <v>22</v>
      </c>
      <c r="D1763" s="122">
        <v>7</v>
      </c>
      <c r="E1763" s="92">
        <v>31.818181818181817</v>
      </c>
    </row>
    <row r="1764" spans="1:5">
      <c r="A1764" s="40" t="s">
        <v>4322</v>
      </c>
      <c r="B1764" s="40" t="s">
        <v>4323</v>
      </c>
      <c r="C1764" s="122">
        <v>9</v>
      </c>
      <c r="D1764" s="122">
        <v>0</v>
      </c>
      <c r="E1764" s="92">
        <v>0</v>
      </c>
    </row>
    <row r="1765" spans="1:5">
      <c r="A1765" s="40" t="s">
        <v>4324</v>
      </c>
      <c r="B1765" s="40" t="s">
        <v>4325</v>
      </c>
      <c r="C1765" s="122">
        <v>6</v>
      </c>
      <c r="D1765" s="122">
        <v>4</v>
      </c>
      <c r="E1765" s="92">
        <v>66.666666666666657</v>
      </c>
    </row>
    <row r="1766" spans="1:5">
      <c r="A1766" s="40" t="s">
        <v>4326</v>
      </c>
      <c r="B1766" s="40" t="s">
        <v>4327</v>
      </c>
      <c r="C1766" s="122">
        <v>9</v>
      </c>
      <c r="D1766" s="122">
        <v>1</v>
      </c>
      <c r="E1766" s="92">
        <v>11.111111111111111</v>
      </c>
    </row>
    <row r="1767" spans="1:5">
      <c r="A1767" s="40" t="s">
        <v>4328</v>
      </c>
      <c r="B1767" s="40" t="s">
        <v>4329</v>
      </c>
      <c r="C1767" s="122">
        <v>21</v>
      </c>
      <c r="D1767" s="122">
        <v>8</v>
      </c>
      <c r="E1767" s="92">
        <v>38.095238095238095</v>
      </c>
    </row>
    <row r="1768" spans="1:5">
      <c r="A1768" s="40" t="s">
        <v>4330</v>
      </c>
      <c r="B1768" s="40" t="s">
        <v>4331</v>
      </c>
      <c r="C1768" s="122">
        <v>11</v>
      </c>
      <c r="D1768" s="122">
        <v>5</v>
      </c>
      <c r="E1768" s="92">
        <v>45.454545454545453</v>
      </c>
    </row>
    <row r="1769" spans="1:5">
      <c r="A1769" s="40" t="s">
        <v>4332</v>
      </c>
      <c r="B1769" s="40" t="s">
        <v>4333</v>
      </c>
      <c r="C1769" s="122">
        <v>21</v>
      </c>
      <c r="D1769" s="122">
        <v>10</v>
      </c>
      <c r="E1769" s="92">
        <v>47.619047619047613</v>
      </c>
    </row>
    <row r="1770" spans="1:5">
      <c r="A1770" s="40" t="s">
        <v>4334</v>
      </c>
      <c r="B1770" s="40" t="s">
        <v>4335</v>
      </c>
      <c r="C1770" s="122">
        <v>25</v>
      </c>
      <c r="D1770" s="122">
        <v>5</v>
      </c>
      <c r="E1770" s="92">
        <v>20</v>
      </c>
    </row>
    <row r="1771" spans="1:5">
      <c r="A1771" s="40" t="s">
        <v>4336</v>
      </c>
      <c r="B1771" s="40" t="s">
        <v>4337</v>
      </c>
      <c r="C1771" s="122">
        <v>13</v>
      </c>
      <c r="D1771" s="122">
        <v>5</v>
      </c>
      <c r="E1771" s="92">
        <v>38.461538461538467</v>
      </c>
    </row>
    <row r="1772" spans="1:5">
      <c r="A1772" s="40" t="s">
        <v>4338</v>
      </c>
      <c r="B1772" s="40" t="s">
        <v>4339</v>
      </c>
      <c r="C1772" s="122">
        <v>10</v>
      </c>
      <c r="D1772" s="122">
        <v>4</v>
      </c>
      <c r="E1772" s="92">
        <v>40</v>
      </c>
    </row>
    <row r="1773" spans="1:5">
      <c r="A1773" s="40" t="s">
        <v>4340</v>
      </c>
      <c r="B1773" s="40" t="s">
        <v>4341</v>
      </c>
      <c r="C1773" s="122">
        <v>2</v>
      </c>
      <c r="D1773" s="122">
        <v>1</v>
      </c>
      <c r="E1773" s="92">
        <v>50</v>
      </c>
    </row>
    <row r="1774" spans="1:5">
      <c r="A1774" s="40" t="s">
        <v>4342</v>
      </c>
      <c r="B1774" s="40" t="s">
        <v>4343</v>
      </c>
      <c r="C1774" s="122">
        <v>10</v>
      </c>
      <c r="D1774" s="122">
        <v>1</v>
      </c>
      <c r="E1774" s="92">
        <v>10</v>
      </c>
    </row>
    <row r="1775" spans="1:5">
      <c r="A1775" s="40" t="s">
        <v>4344</v>
      </c>
      <c r="B1775" s="40" t="s">
        <v>4345</v>
      </c>
      <c r="C1775" s="122">
        <v>11</v>
      </c>
      <c r="D1775" s="122">
        <v>4</v>
      </c>
      <c r="E1775" s="92">
        <v>36.363636363636367</v>
      </c>
    </row>
    <row r="1776" spans="1:5">
      <c r="A1776" s="40" t="s">
        <v>4346</v>
      </c>
      <c r="B1776" s="40" t="s">
        <v>4347</v>
      </c>
      <c r="C1776" s="122">
        <v>7</v>
      </c>
      <c r="D1776" s="122">
        <v>0</v>
      </c>
      <c r="E1776" s="92">
        <v>0</v>
      </c>
    </row>
    <row r="1777" spans="1:5">
      <c r="A1777" s="40" t="s">
        <v>4348</v>
      </c>
      <c r="B1777" s="40" t="s">
        <v>4349</v>
      </c>
      <c r="C1777" s="122">
        <v>25</v>
      </c>
      <c r="D1777" s="122">
        <v>10</v>
      </c>
      <c r="E1777" s="92">
        <v>40</v>
      </c>
    </row>
    <row r="1778" spans="1:5">
      <c r="A1778" s="40" t="s">
        <v>4350</v>
      </c>
      <c r="B1778" s="40" t="s">
        <v>4351</v>
      </c>
      <c r="C1778" s="122">
        <v>15</v>
      </c>
      <c r="D1778" s="122">
        <v>4</v>
      </c>
      <c r="E1778" s="92">
        <v>26.666666666666668</v>
      </c>
    </row>
    <row r="1779" spans="1:5">
      <c r="A1779" s="40" t="s">
        <v>4352</v>
      </c>
      <c r="B1779" s="40" t="s">
        <v>4353</v>
      </c>
      <c r="C1779" s="122">
        <v>24</v>
      </c>
      <c r="D1779" s="122">
        <v>4</v>
      </c>
      <c r="E1779" s="92">
        <v>16.666666666666664</v>
      </c>
    </row>
    <row r="1780" spans="1:5">
      <c r="A1780" s="40" t="s">
        <v>4354</v>
      </c>
      <c r="B1780" s="40" t="s">
        <v>4355</v>
      </c>
      <c r="C1780" s="122">
        <v>16</v>
      </c>
      <c r="D1780" s="122">
        <v>4</v>
      </c>
      <c r="E1780" s="92">
        <v>25</v>
      </c>
    </row>
    <row r="1781" spans="1:5">
      <c r="A1781" s="40" t="s">
        <v>4356</v>
      </c>
      <c r="B1781" s="40" t="s">
        <v>4357</v>
      </c>
      <c r="C1781" s="122">
        <v>18</v>
      </c>
      <c r="D1781" s="122">
        <v>4</v>
      </c>
      <c r="E1781" s="92">
        <v>22.222222222222221</v>
      </c>
    </row>
    <row r="1782" spans="1:5">
      <c r="A1782" s="40" t="s">
        <v>4358</v>
      </c>
      <c r="B1782" s="40" t="s">
        <v>4359</v>
      </c>
      <c r="C1782" s="122">
        <v>11</v>
      </c>
      <c r="D1782" s="122">
        <v>0</v>
      </c>
      <c r="E1782" s="92">
        <v>0</v>
      </c>
    </row>
    <row r="1783" spans="1:5">
      <c r="A1783" s="40" t="s">
        <v>4360</v>
      </c>
      <c r="B1783" s="40" t="s">
        <v>4361</v>
      </c>
      <c r="C1783" s="122">
        <v>6</v>
      </c>
      <c r="D1783" s="122">
        <v>1</v>
      </c>
      <c r="E1783" s="92">
        <v>16.666666666666664</v>
      </c>
    </row>
    <row r="1784" spans="1:5">
      <c r="A1784" s="40" t="s">
        <v>4362</v>
      </c>
      <c r="B1784" s="40" t="s">
        <v>4363</v>
      </c>
      <c r="C1784" s="122">
        <v>10</v>
      </c>
      <c r="D1784" s="122">
        <v>2</v>
      </c>
      <c r="E1784" s="92">
        <v>20</v>
      </c>
    </row>
    <row r="1785" spans="1:5">
      <c r="A1785" s="40" t="s">
        <v>4364</v>
      </c>
      <c r="B1785" s="40" t="s">
        <v>4365</v>
      </c>
      <c r="C1785" s="122">
        <v>19</v>
      </c>
      <c r="D1785" s="122">
        <v>6</v>
      </c>
      <c r="E1785" s="92">
        <v>31.578947368421051</v>
      </c>
    </row>
    <row r="1786" spans="1:5">
      <c r="A1786" s="40" t="s">
        <v>4366</v>
      </c>
      <c r="B1786" s="40" t="s">
        <v>4367</v>
      </c>
      <c r="C1786" s="122">
        <v>10</v>
      </c>
      <c r="D1786" s="122">
        <v>3</v>
      </c>
      <c r="E1786" s="92">
        <v>30</v>
      </c>
    </row>
    <row r="1787" spans="1:5">
      <c r="A1787" s="40" t="s">
        <v>4368</v>
      </c>
      <c r="B1787" s="40" t="s">
        <v>4369</v>
      </c>
      <c r="C1787" s="122">
        <v>23</v>
      </c>
      <c r="D1787" s="122">
        <v>5</v>
      </c>
      <c r="E1787" s="92">
        <v>21.739130434782609</v>
      </c>
    </row>
    <row r="1788" spans="1:5">
      <c r="A1788" s="40" t="s">
        <v>4370</v>
      </c>
      <c r="B1788" s="40" t="s">
        <v>4371</v>
      </c>
      <c r="C1788" s="122">
        <v>7</v>
      </c>
      <c r="D1788" s="122">
        <v>1</v>
      </c>
      <c r="E1788" s="92">
        <v>14.285714285714285</v>
      </c>
    </row>
    <row r="1789" spans="1:5">
      <c r="A1789" s="40" t="s">
        <v>4372</v>
      </c>
      <c r="B1789" s="40" t="s">
        <v>4373</v>
      </c>
      <c r="C1789" s="122">
        <v>16</v>
      </c>
      <c r="D1789" s="122">
        <v>4</v>
      </c>
      <c r="E1789" s="92">
        <v>25</v>
      </c>
    </row>
    <row r="1790" spans="1:5">
      <c r="A1790" s="40" t="s">
        <v>4374</v>
      </c>
      <c r="B1790" s="40" t="s">
        <v>4375</v>
      </c>
      <c r="C1790" s="122">
        <v>30</v>
      </c>
      <c r="D1790" s="122">
        <v>14</v>
      </c>
      <c r="E1790" s="92">
        <v>46.666666666666664</v>
      </c>
    </row>
    <row r="1791" spans="1:5">
      <c r="A1791" s="40" t="s">
        <v>4376</v>
      </c>
      <c r="B1791" s="40" t="s">
        <v>4377</v>
      </c>
      <c r="C1791" s="122">
        <v>20</v>
      </c>
      <c r="D1791" s="122">
        <v>7</v>
      </c>
      <c r="E1791" s="92">
        <v>35</v>
      </c>
    </row>
    <row r="1792" spans="1:5">
      <c r="A1792" s="40" t="s">
        <v>4378</v>
      </c>
      <c r="B1792" s="40" t="s">
        <v>4379</v>
      </c>
      <c r="C1792" s="122">
        <v>7</v>
      </c>
      <c r="D1792" s="122">
        <v>3</v>
      </c>
      <c r="E1792" s="92">
        <v>42.857142857142854</v>
      </c>
    </row>
    <row r="1793" spans="1:5">
      <c r="A1793" s="40" t="s">
        <v>4380</v>
      </c>
      <c r="B1793" s="40" t="s">
        <v>4381</v>
      </c>
      <c r="C1793" s="122">
        <v>18</v>
      </c>
      <c r="D1793" s="122">
        <v>7</v>
      </c>
      <c r="E1793" s="92">
        <v>38.888888888888893</v>
      </c>
    </row>
    <row r="1794" spans="1:5">
      <c r="A1794" s="40" t="s">
        <v>4382</v>
      </c>
      <c r="B1794" s="40" t="s">
        <v>4383</v>
      </c>
      <c r="C1794" s="122">
        <v>16</v>
      </c>
      <c r="D1794" s="122">
        <v>3</v>
      </c>
      <c r="E1794" s="92">
        <v>18.75</v>
      </c>
    </row>
    <row r="1795" spans="1:5">
      <c r="A1795" s="40" t="s">
        <v>4384</v>
      </c>
      <c r="B1795" s="40" t="s">
        <v>4385</v>
      </c>
      <c r="C1795" s="122">
        <v>18</v>
      </c>
      <c r="D1795" s="122">
        <v>3</v>
      </c>
      <c r="E1795" s="92">
        <v>16.666666666666664</v>
      </c>
    </row>
    <row r="1796" spans="1:5">
      <c r="A1796" s="40" t="s">
        <v>4386</v>
      </c>
      <c r="B1796" s="40" t="s">
        <v>4387</v>
      </c>
      <c r="C1796" s="122">
        <v>18</v>
      </c>
      <c r="D1796" s="122">
        <v>1</v>
      </c>
      <c r="E1796" s="92">
        <v>5.5555555555555554</v>
      </c>
    </row>
    <row r="1797" spans="1:5">
      <c r="A1797" s="40" t="s">
        <v>4388</v>
      </c>
      <c r="B1797" s="40" t="s">
        <v>4389</v>
      </c>
      <c r="C1797" s="122">
        <v>11</v>
      </c>
      <c r="D1797" s="122">
        <v>4</v>
      </c>
      <c r="E1797" s="92">
        <v>36.363636363636367</v>
      </c>
    </row>
    <row r="1798" spans="1:5">
      <c r="A1798" s="40" t="s">
        <v>4390</v>
      </c>
      <c r="B1798" s="40" t="s">
        <v>4391</v>
      </c>
      <c r="C1798" s="122">
        <v>7</v>
      </c>
      <c r="D1798" s="122">
        <v>3</v>
      </c>
      <c r="E1798" s="92">
        <v>42.857142857142854</v>
      </c>
    </row>
    <row r="1799" spans="1:5">
      <c r="A1799" s="40" t="s">
        <v>4392</v>
      </c>
      <c r="B1799" s="40" t="s">
        <v>4393</v>
      </c>
      <c r="C1799" s="122">
        <v>4</v>
      </c>
      <c r="D1799" s="122">
        <v>0</v>
      </c>
      <c r="E1799" s="92">
        <v>0</v>
      </c>
    </row>
    <row r="1800" spans="1:5">
      <c r="A1800" s="40" t="s">
        <v>4394</v>
      </c>
      <c r="B1800" s="40" t="s">
        <v>4395</v>
      </c>
      <c r="C1800" s="122">
        <v>20</v>
      </c>
      <c r="D1800" s="122">
        <v>6</v>
      </c>
      <c r="E1800" s="92">
        <v>30</v>
      </c>
    </row>
    <row r="1801" spans="1:5">
      <c r="A1801" s="40" t="s">
        <v>4396</v>
      </c>
      <c r="B1801" s="40" t="s">
        <v>4397</v>
      </c>
      <c r="C1801" s="122">
        <v>23</v>
      </c>
      <c r="D1801" s="122">
        <v>9</v>
      </c>
      <c r="E1801" s="92">
        <v>39.130434782608695</v>
      </c>
    </row>
    <row r="1802" spans="1:5">
      <c r="A1802" s="40" t="s">
        <v>4398</v>
      </c>
      <c r="B1802" s="40" t="s">
        <v>4399</v>
      </c>
      <c r="C1802" s="122">
        <v>16</v>
      </c>
      <c r="D1802" s="122">
        <v>5</v>
      </c>
      <c r="E1802" s="92">
        <v>31.25</v>
      </c>
    </row>
    <row r="1803" spans="1:5">
      <c r="A1803" s="40" t="s">
        <v>4400</v>
      </c>
      <c r="B1803" s="40" t="s">
        <v>4401</v>
      </c>
      <c r="C1803" s="122">
        <v>23</v>
      </c>
      <c r="D1803" s="122">
        <v>9</v>
      </c>
      <c r="E1803" s="92">
        <v>39.130434782608695</v>
      </c>
    </row>
    <row r="1804" spans="1:5">
      <c r="A1804" s="40" t="s">
        <v>4402</v>
      </c>
      <c r="B1804" s="40" t="s">
        <v>4403</v>
      </c>
      <c r="C1804" s="122">
        <v>11</v>
      </c>
      <c r="D1804" s="122">
        <v>3</v>
      </c>
      <c r="E1804" s="92">
        <v>27.27272727272727</v>
      </c>
    </row>
    <row r="1805" spans="1:5">
      <c r="A1805" s="40" t="s">
        <v>4404</v>
      </c>
      <c r="B1805" s="40" t="s">
        <v>4405</v>
      </c>
      <c r="C1805" s="122">
        <v>14</v>
      </c>
      <c r="D1805" s="122">
        <v>4</v>
      </c>
      <c r="E1805" s="92">
        <v>28.571428571428569</v>
      </c>
    </row>
    <row r="1806" spans="1:5">
      <c r="A1806" s="40" t="s">
        <v>4406</v>
      </c>
      <c r="B1806" s="40" t="s">
        <v>4407</v>
      </c>
      <c r="C1806" s="122">
        <v>23</v>
      </c>
      <c r="D1806" s="122">
        <v>8</v>
      </c>
      <c r="E1806" s="92">
        <v>34.782608695652172</v>
      </c>
    </row>
    <row r="1807" spans="1:5">
      <c r="A1807" s="40" t="s">
        <v>4408</v>
      </c>
      <c r="B1807" s="40" t="s">
        <v>4409</v>
      </c>
      <c r="C1807" s="122">
        <v>17</v>
      </c>
      <c r="D1807" s="122">
        <v>5</v>
      </c>
      <c r="E1807" s="92">
        <v>29.411764705882355</v>
      </c>
    </row>
    <row r="1808" spans="1:5">
      <c r="A1808" s="40" t="s">
        <v>4410</v>
      </c>
      <c r="B1808" s="40" t="s">
        <v>4411</v>
      </c>
      <c r="C1808" s="122">
        <v>18</v>
      </c>
      <c r="D1808" s="122">
        <v>6</v>
      </c>
      <c r="E1808" s="92">
        <v>33.333333333333329</v>
      </c>
    </row>
    <row r="1809" spans="1:5">
      <c r="A1809" s="40" t="s">
        <v>4412</v>
      </c>
      <c r="B1809" s="40" t="s">
        <v>4413</v>
      </c>
      <c r="C1809" s="122">
        <v>45</v>
      </c>
      <c r="D1809" s="122">
        <v>17</v>
      </c>
      <c r="E1809" s="92">
        <v>37.777777777777779</v>
      </c>
    </row>
    <row r="1810" spans="1:5">
      <c r="A1810" s="40" t="s">
        <v>4414</v>
      </c>
      <c r="B1810" s="40" t="s">
        <v>4415</v>
      </c>
      <c r="C1810" s="122">
        <v>7</v>
      </c>
      <c r="D1810" s="122">
        <v>3</v>
      </c>
      <c r="E1810" s="92">
        <v>42.857142857142854</v>
      </c>
    </row>
    <row r="1811" spans="1:5">
      <c r="A1811" s="40" t="s">
        <v>4416</v>
      </c>
      <c r="B1811" s="40" t="s">
        <v>4417</v>
      </c>
      <c r="C1811" s="122">
        <v>7</v>
      </c>
      <c r="D1811" s="122">
        <v>3</v>
      </c>
      <c r="E1811" s="92">
        <v>42.857142857142854</v>
      </c>
    </row>
    <row r="1812" spans="1:5">
      <c r="A1812" s="40" t="s">
        <v>4418</v>
      </c>
      <c r="B1812" s="40" t="s">
        <v>4419</v>
      </c>
      <c r="C1812" s="122">
        <v>9</v>
      </c>
      <c r="D1812" s="122">
        <v>1</v>
      </c>
      <c r="E1812" s="92">
        <v>11.111111111111111</v>
      </c>
    </row>
    <row r="1813" spans="1:5">
      <c r="A1813" s="40" t="s">
        <v>4420</v>
      </c>
      <c r="B1813" s="40" t="s">
        <v>4421</v>
      </c>
      <c r="C1813" s="122">
        <v>22</v>
      </c>
      <c r="D1813" s="122">
        <v>4</v>
      </c>
      <c r="E1813" s="92">
        <v>18.181818181818183</v>
      </c>
    </row>
    <row r="1814" spans="1:5">
      <c r="A1814" s="40" t="s">
        <v>4422</v>
      </c>
      <c r="B1814" s="40" t="s">
        <v>4423</v>
      </c>
      <c r="C1814" s="122">
        <v>9</v>
      </c>
      <c r="D1814" s="122">
        <v>0</v>
      </c>
      <c r="E1814" s="92">
        <v>0</v>
      </c>
    </row>
    <row r="1815" spans="1:5">
      <c r="A1815" s="40" t="s">
        <v>4424</v>
      </c>
      <c r="B1815" s="40" t="s">
        <v>4425</v>
      </c>
      <c r="C1815" s="122">
        <v>9</v>
      </c>
      <c r="D1815" s="122">
        <v>3</v>
      </c>
      <c r="E1815" s="92">
        <v>33.333333333333329</v>
      </c>
    </row>
    <row r="1816" spans="1:5">
      <c r="A1816" s="40" t="s">
        <v>4426</v>
      </c>
      <c r="B1816" s="40" t="s">
        <v>4427</v>
      </c>
      <c r="C1816" s="122">
        <v>15</v>
      </c>
      <c r="D1816" s="122">
        <v>6</v>
      </c>
      <c r="E1816" s="92">
        <v>40</v>
      </c>
    </row>
    <row r="1817" spans="1:5">
      <c r="A1817" s="40" t="s">
        <v>4428</v>
      </c>
      <c r="B1817" s="40" t="s">
        <v>4429</v>
      </c>
      <c r="C1817" s="122">
        <v>13</v>
      </c>
      <c r="D1817" s="122">
        <v>4</v>
      </c>
      <c r="E1817" s="92">
        <v>30.76923076923077</v>
      </c>
    </row>
    <row r="1818" spans="1:5">
      <c r="A1818" s="40" t="s">
        <v>4430</v>
      </c>
      <c r="B1818" s="40" t="s">
        <v>4431</v>
      </c>
      <c r="C1818" s="122">
        <v>17</v>
      </c>
      <c r="D1818" s="122">
        <v>4</v>
      </c>
      <c r="E1818" s="92">
        <v>23.52941176470588</v>
      </c>
    </row>
    <row r="1819" spans="1:5">
      <c r="A1819" s="40" t="s">
        <v>4432</v>
      </c>
      <c r="B1819" s="40" t="s">
        <v>4433</v>
      </c>
      <c r="C1819" s="122">
        <v>32</v>
      </c>
      <c r="D1819" s="122">
        <v>10</v>
      </c>
      <c r="E1819" s="92">
        <v>31.25</v>
      </c>
    </row>
    <row r="1820" spans="1:5">
      <c r="A1820" s="40" t="s">
        <v>4434</v>
      </c>
      <c r="B1820" s="40" t="s">
        <v>4435</v>
      </c>
      <c r="C1820" s="122">
        <v>13</v>
      </c>
      <c r="D1820" s="122">
        <v>1</v>
      </c>
      <c r="E1820" s="92">
        <v>7.6923076923076925</v>
      </c>
    </row>
    <row r="1821" spans="1:5">
      <c r="A1821" s="40" t="s">
        <v>4436</v>
      </c>
      <c r="B1821" s="40" t="s">
        <v>4437</v>
      </c>
      <c r="C1821" s="122">
        <v>22</v>
      </c>
      <c r="D1821" s="122">
        <v>4</v>
      </c>
      <c r="E1821" s="92">
        <v>18.181818181818183</v>
      </c>
    </row>
    <row r="1822" spans="1:5">
      <c r="A1822" s="40" t="s">
        <v>4438</v>
      </c>
      <c r="B1822" s="40" t="s">
        <v>4439</v>
      </c>
      <c r="C1822" s="122">
        <v>6</v>
      </c>
      <c r="D1822" s="122">
        <v>2</v>
      </c>
      <c r="E1822" s="92">
        <v>33.333333333333329</v>
      </c>
    </row>
    <row r="1823" spans="1:5">
      <c r="A1823" s="40" t="s">
        <v>4440</v>
      </c>
      <c r="B1823" s="40" t="s">
        <v>4441</v>
      </c>
      <c r="C1823" s="122">
        <v>18</v>
      </c>
      <c r="D1823" s="122">
        <v>5</v>
      </c>
      <c r="E1823" s="92">
        <v>27.777777777777779</v>
      </c>
    </row>
    <row r="1824" spans="1:5">
      <c r="A1824" s="40" t="s">
        <v>4442</v>
      </c>
      <c r="B1824" s="40" t="s">
        <v>4443</v>
      </c>
      <c r="C1824" s="122">
        <v>12</v>
      </c>
      <c r="D1824" s="122">
        <v>4</v>
      </c>
      <c r="E1824" s="92">
        <v>33.333333333333329</v>
      </c>
    </row>
    <row r="1825" spans="1:5">
      <c r="A1825" s="40" t="s">
        <v>4444</v>
      </c>
      <c r="B1825" s="40" t="s">
        <v>4445</v>
      </c>
      <c r="C1825" s="122">
        <v>21</v>
      </c>
      <c r="D1825" s="122">
        <v>13</v>
      </c>
      <c r="E1825" s="92">
        <v>61.904761904761905</v>
      </c>
    </row>
    <row r="1826" spans="1:5">
      <c r="A1826" s="40" t="s">
        <v>4446</v>
      </c>
      <c r="B1826" s="40" t="s">
        <v>4447</v>
      </c>
      <c r="C1826" s="122">
        <v>23</v>
      </c>
      <c r="D1826" s="122">
        <v>8</v>
      </c>
      <c r="E1826" s="92">
        <v>34.782608695652172</v>
      </c>
    </row>
    <row r="1827" spans="1:5">
      <c r="A1827" s="40" t="s">
        <v>4448</v>
      </c>
      <c r="B1827" s="40" t="s">
        <v>4449</v>
      </c>
      <c r="C1827" s="122">
        <v>10</v>
      </c>
      <c r="D1827" s="122">
        <v>5</v>
      </c>
      <c r="E1827" s="92">
        <v>50</v>
      </c>
    </row>
    <row r="1828" spans="1:5">
      <c r="A1828" s="40" t="s">
        <v>4450</v>
      </c>
      <c r="B1828" s="40" t="s">
        <v>4451</v>
      </c>
      <c r="C1828" s="122">
        <v>6</v>
      </c>
      <c r="D1828" s="122">
        <v>1</v>
      </c>
      <c r="E1828" s="92">
        <v>16.666666666666664</v>
      </c>
    </row>
    <row r="1829" spans="1:5">
      <c r="A1829" s="40" t="s">
        <v>4452</v>
      </c>
      <c r="B1829" s="40" t="s">
        <v>4453</v>
      </c>
      <c r="C1829" s="122">
        <v>16</v>
      </c>
      <c r="D1829" s="122">
        <v>8</v>
      </c>
      <c r="E1829" s="92">
        <v>50</v>
      </c>
    </row>
    <row r="1830" spans="1:5">
      <c r="A1830" s="40" t="s">
        <v>4454</v>
      </c>
      <c r="B1830" s="40" t="s">
        <v>4455</v>
      </c>
      <c r="C1830" s="122">
        <v>15</v>
      </c>
      <c r="D1830" s="122">
        <v>11</v>
      </c>
      <c r="E1830" s="92">
        <v>73.333333333333329</v>
      </c>
    </row>
    <row r="1831" spans="1:5">
      <c r="A1831" s="40" t="s">
        <v>4456</v>
      </c>
      <c r="B1831" s="40" t="s">
        <v>4457</v>
      </c>
      <c r="C1831" s="122">
        <v>12</v>
      </c>
      <c r="D1831" s="122">
        <v>8</v>
      </c>
      <c r="E1831" s="92">
        <v>66.666666666666657</v>
      </c>
    </row>
    <row r="1832" spans="1:5">
      <c r="A1832" s="40" t="s">
        <v>4458</v>
      </c>
      <c r="B1832" s="40" t="s">
        <v>4459</v>
      </c>
      <c r="C1832" s="122">
        <v>18</v>
      </c>
      <c r="D1832" s="122">
        <v>9</v>
      </c>
      <c r="E1832" s="92">
        <v>50</v>
      </c>
    </row>
    <row r="1833" spans="1:5">
      <c r="A1833" s="40" t="s">
        <v>4460</v>
      </c>
      <c r="B1833" s="40" t="s">
        <v>4461</v>
      </c>
      <c r="C1833" s="122">
        <v>10</v>
      </c>
      <c r="D1833" s="122">
        <v>6</v>
      </c>
      <c r="E1833" s="92">
        <v>60</v>
      </c>
    </row>
    <row r="1834" spans="1:5">
      <c r="A1834" s="40" t="s">
        <v>4462</v>
      </c>
      <c r="B1834" s="40" t="s">
        <v>4463</v>
      </c>
      <c r="C1834" s="122">
        <v>25</v>
      </c>
      <c r="D1834" s="122">
        <v>8</v>
      </c>
      <c r="E1834" s="92">
        <v>32</v>
      </c>
    </row>
    <row r="1835" spans="1:5">
      <c r="A1835" s="40" t="s">
        <v>4464</v>
      </c>
      <c r="B1835" s="40" t="s">
        <v>4465</v>
      </c>
      <c r="C1835" s="122">
        <v>20</v>
      </c>
      <c r="D1835" s="122">
        <v>7</v>
      </c>
      <c r="E1835" s="92">
        <v>35</v>
      </c>
    </row>
    <row r="1836" spans="1:5">
      <c r="A1836" s="40" t="s">
        <v>4466</v>
      </c>
      <c r="B1836" s="40" t="s">
        <v>4467</v>
      </c>
      <c r="C1836" s="122">
        <v>16</v>
      </c>
      <c r="D1836" s="122">
        <v>1</v>
      </c>
      <c r="E1836" s="92">
        <v>6.25</v>
      </c>
    </row>
    <row r="1837" spans="1:5">
      <c r="A1837" s="40" t="s">
        <v>4468</v>
      </c>
      <c r="B1837" s="40" t="s">
        <v>4469</v>
      </c>
      <c r="C1837" s="122">
        <v>10</v>
      </c>
      <c r="D1837" s="122">
        <v>4</v>
      </c>
      <c r="E1837" s="92">
        <v>40</v>
      </c>
    </row>
    <row r="1838" spans="1:5">
      <c r="A1838" s="40" t="s">
        <v>4470</v>
      </c>
      <c r="B1838" s="40" t="s">
        <v>4471</v>
      </c>
      <c r="C1838" s="122">
        <v>12</v>
      </c>
      <c r="D1838" s="122">
        <v>7</v>
      </c>
      <c r="E1838" s="92">
        <v>58.333333333333336</v>
      </c>
    </row>
    <row r="1839" spans="1:5">
      <c r="A1839" s="40" t="s">
        <v>4472</v>
      </c>
      <c r="B1839" s="40" t="s">
        <v>4473</v>
      </c>
      <c r="C1839" s="122">
        <v>10</v>
      </c>
      <c r="D1839" s="122">
        <v>6</v>
      </c>
      <c r="E1839" s="92">
        <v>60</v>
      </c>
    </row>
    <row r="1840" spans="1:5">
      <c r="A1840" s="40" t="s">
        <v>4474</v>
      </c>
      <c r="B1840" s="40" t="s">
        <v>4475</v>
      </c>
      <c r="C1840" s="122">
        <v>9</v>
      </c>
      <c r="D1840" s="122">
        <v>4</v>
      </c>
      <c r="E1840" s="92">
        <v>44.444444444444443</v>
      </c>
    </row>
    <row r="1841" spans="1:5">
      <c r="A1841" s="40" t="s">
        <v>4476</v>
      </c>
      <c r="B1841" s="40" t="s">
        <v>4477</v>
      </c>
      <c r="C1841" s="122">
        <v>18</v>
      </c>
      <c r="D1841" s="122">
        <v>11</v>
      </c>
      <c r="E1841" s="92">
        <v>61.111111111111114</v>
      </c>
    </row>
    <row r="1842" spans="1:5">
      <c r="A1842" s="40" t="s">
        <v>4478</v>
      </c>
      <c r="B1842" s="40" t="s">
        <v>4479</v>
      </c>
      <c r="C1842" s="122">
        <v>11</v>
      </c>
      <c r="D1842" s="122">
        <v>4</v>
      </c>
      <c r="E1842" s="92">
        <v>36.363636363636367</v>
      </c>
    </row>
    <row r="1843" spans="1:5">
      <c r="A1843" s="40" t="s">
        <v>4480</v>
      </c>
      <c r="B1843" s="40" t="s">
        <v>4481</v>
      </c>
      <c r="C1843" s="122">
        <v>18</v>
      </c>
      <c r="D1843" s="122">
        <v>8</v>
      </c>
      <c r="E1843" s="92">
        <v>44.444444444444443</v>
      </c>
    </row>
    <row r="1844" spans="1:5">
      <c r="A1844" s="40" t="s">
        <v>4482</v>
      </c>
      <c r="B1844" s="40" t="s">
        <v>4483</v>
      </c>
      <c r="C1844" s="122">
        <v>8</v>
      </c>
      <c r="D1844" s="122">
        <v>3</v>
      </c>
      <c r="E1844" s="92">
        <v>37.5</v>
      </c>
    </row>
    <row r="1845" spans="1:5">
      <c r="A1845" s="40" t="s">
        <v>4484</v>
      </c>
      <c r="B1845" s="40" t="s">
        <v>4485</v>
      </c>
      <c r="C1845" s="122">
        <v>13</v>
      </c>
      <c r="D1845" s="122">
        <v>6</v>
      </c>
      <c r="E1845" s="92">
        <v>46.153846153846153</v>
      </c>
    </row>
    <row r="1846" spans="1:5">
      <c r="A1846" s="40" t="s">
        <v>4486</v>
      </c>
      <c r="B1846" s="40" t="s">
        <v>4487</v>
      </c>
      <c r="C1846" s="122">
        <v>14</v>
      </c>
      <c r="D1846" s="122">
        <v>4</v>
      </c>
      <c r="E1846" s="92">
        <v>28.571428571428569</v>
      </c>
    </row>
    <row r="1847" spans="1:5">
      <c r="A1847" s="40" t="s">
        <v>4488</v>
      </c>
      <c r="B1847" s="40" t="s">
        <v>4489</v>
      </c>
      <c r="C1847" s="122">
        <v>18</v>
      </c>
      <c r="D1847" s="122">
        <v>4</v>
      </c>
      <c r="E1847" s="92">
        <v>22.222222222222221</v>
      </c>
    </row>
    <row r="1848" spans="1:5">
      <c r="A1848" s="40" t="s">
        <v>4490</v>
      </c>
      <c r="B1848" s="40" t="s">
        <v>4491</v>
      </c>
      <c r="C1848" s="122">
        <v>10</v>
      </c>
      <c r="D1848" s="122">
        <v>3</v>
      </c>
      <c r="E1848" s="92">
        <v>30</v>
      </c>
    </row>
    <row r="1849" spans="1:5">
      <c r="A1849" s="40" t="s">
        <v>4492</v>
      </c>
      <c r="B1849" s="40" t="s">
        <v>4493</v>
      </c>
      <c r="C1849" s="122">
        <v>12</v>
      </c>
      <c r="D1849" s="122">
        <v>5</v>
      </c>
      <c r="E1849" s="92">
        <v>41.666666666666671</v>
      </c>
    </row>
    <row r="1850" spans="1:5">
      <c r="A1850" s="40" t="s">
        <v>4494</v>
      </c>
      <c r="B1850" s="40" t="s">
        <v>4495</v>
      </c>
      <c r="C1850" s="122">
        <v>18</v>
      </c>
      <c r="D1850" s="122">
        <v>5</v>
      </c>
      <c r="E1850" s="92">
        <v>27.777777777777779</v>
      </c>
    </row>
    <row r="1851" spans="1:5">
      <c r="A1851" s="40" t="s">
        <v>4496</v>
      </c>
      <c r="B1851" s="40" t="s">
        <v>4497</v>
      </c>
      <c r="C1851" s="122">
        <v>19</v>
      </c>
      <c r="D1851" s="122">
        <v>5</v>
      </c>
      <c r="E1851" s="92">
        <v>26.315789473684209</v>
      </c>
    </row>
    <row r="1852" spans="1:5">
      <c r="A1852" s="40" t="s">
        <v>4498</v>
      </c>
      <c r="B1852" s="40" t="s">
        <v>4499</v>
      </c>
      <c r="C1852" s="122">
        <v>9</v>
      </c>
      <c r="D1852" s="122">
        <v>4</v>
      </c>
      <c r="E1852" s="92">
        <v>44.444444444444443</v>
      </c>
    </row>
    <row r="1853" spans="1:5">
      <c r="A1853" s="40" t="s">
        <v>4500</v>
      </c>
      <c r="B1853" s="40" t="s">
        <v>4501</v>
      </c>
      <c r="C1853" s="122">
        <v>18</v>
      </c>
      <c r="D1853" s="122">
        <v>9</v>
      </c>
      <c r="E1853" s="92">
        <v>50</v>
      </c>
    </row>
    <row r="1854" spans="1:5">
      <c r="A1854" s="40" t="s">
        <v>4502</v>
      </c>
      <c r="B1854" s="40" t="s">
        <v>4503</v>
      </c>
      <c r="C1854" s="122">
        <v>11</v>
      </c>
      <c r="D1854" s="122">
        <v>3</v>
      </c>
      <c r="E1854" s="92">
        <v>27.27272727272727</v>
      </c>
    </row>
    <row r="1855" spans="1:5">
      <c r="A1855" s="40" t="s">
        <v>4504</v>
      </c>
      <c r="B1855" s="40" t="s">
        <v>4505</v>
      </c>
      <c r="C1855" s="122">
        <v>26</v>
      </c>
      <c r="D1855" s="122">
        <v>11</v>
      </c>
      <c r="E1855" s="92">
        <v>42.307692307692307</v>
      </c>
    </row>
    <row r="1856" spans="1:5">
      <c r="A1856" s="40" t="s">
        <v>4506</v>
      </c>
      <c r="B1856" s="40" t="s">
        <v>4507</v>
      </c>
      <c r="C1856" s="122">
        <v>10</v>
      </c>
      <c r="D1856" s="122">
        <v>7</v>
      </c>
      <c r="E1856" s="92">
        <v>70</v>
      </c>
    </row>
    <row r="1857" spans="1:5">
      <c r="A1857" s="40" t="s">
        <v>4508</v>
      </c>
      <c r="B1857" s="40" t="s">
        <v>4509</v>
      </c>
      <c r="C1857" s="122">
        <v>14</v>
      </c>
      <c r="D1857" s="122">
        <v>2</v>
      </c>
      <c r="E1857" s="92">
        <v>14.285714285714285</v>
      </c>
    </row>
    <row r="1858" spans="1:5">
      <c r="A1858" s="40" t="s">
        <v>4510</v>
      </c>
      <c r="B1858" s="40" t="s">
        <v>4511</v>
      </c>
      <c r="C1858" s="122">
        <v>4</v>
      </c>
      <c r="D1858" s="122">
        <v>2</v>
      </c>
      <c r="E1858" s="92">
        <v>50</v>
      </c>
    </row>
    <row r="1859" spans="1:5">
      <c r="A1859" s="40" t="s">
        <v>4512</v>
      </c>
      <c r="B1859" s="40" t="s">
        <v>4513</v>
      </c>
      <c r="C1859" s="122">
        <v>17</v>
      </c>
      <c r="D1859" s="122">
        <v>6</v>
      </c>
      <c r="E1859" s="92">
        <v>35.294117647058826</v>
      </c>
    </row>
    <row r="1860" spans="1:5">
      <c r="A1860" s="40" t="s">
        <v>4514</v>
      </c>
      <c r="B1860" s="40" t="s">
        <v>4515</v>
      </c>
      <c r="C1860" s="122">
        <v>17</v>
      </c>
      <c r="D1860" s="122">
        <v>5</v>
      </c>
      <c r="E1860" s="92">
        <v>29.411764705882355</v>
      </c>
    </row>
    <row r="1861" spans="1:5">
      <c r="A1861" s="40" t="s">
        <v>4516</v>
      </c>
      <c r="B1861" s="40" t="s">
        <v>4517</v>
      </c>
      <c r="C1861" s="122">
        <v>9</v>
      </c>
      <c r="D1861" s="122">
        <v>4</v>
      </c>
      <c r="E1861" s="92">
        <v>44.444444444444443</v>
      </c>
    </row>
    <row r="1862" spans="1:5">
      <c r="A1862" s="40" t="s">
        <v>4518</v>
      </c>
      <c r="B1862" s="40" t="s">
        <v>4519</v>
      </c>
      <c r="C1862" s="122">
        <v>7</v>
      </c>
      <c r="D1862" s="122">
        <v>4</v>
      </c>
      <c r="E1862" s="92">
        <v>57.142857142857139</v>
      </c>
    </row>
    <row r="1863" spans="1:5">
      <c r="A1863" s="40" t="s">
        <v>4520</v>
      </c>
      <c r="B1863" s="40" t="s">
        <v>4521</v>
      </c>
      <c r="C1863" s="122">
        <v>7</v>
      </c>
      <c r="D1863" s="122">
        <v>5</v>
      </c>
      <c r="E1863" s="92">
        <v>71.428571428571431</v>
      </c>
    </row>
    <row r="1864" spans="1:5">
      <c r="A1864" s="40" t="s">
        <v>4522</v>
      </c>
      <c r="B1864" s="40" t="s">
        <v>4523</v>
      </c>
      <c r="C1864" s="122">
        <v>12</v>
      </c>
      <c r="D1864" s="122">
        <v>7</v>
      </c>
      <c r="E1864" s="92">
        <v>58.333333333333336</v>
      </c>
    </row>
    <row r="1865" spans="1:5">
      <c r="A1865" s="40" t="s">
        <v>4524</v>
      </c>
      <c r="B1865" s="40" t="s">
        <v>4525</v>
      </c>
      <c r="C1865" s="122">
        <v>7</v>
      </c>
      <c r="D1865" s="122">
        <v>4</v>
      </c>
      <c r="E1865" s="92">
        <v>57.142857142857139</v>
      </c>
    </row>
    <row r="1866" spans="1:5">
      <c r="A1866" s="40" t="s">
        <v>4526</v>
      </c>
      <c r="B1866" s="40" t="s">
        <v>4527</v>
      </c>
      <c r="C1866" s="122">
        <v>10</v>
      </c>
      <c r="D1866" s="122">
        <v>3</v>
      </c>
      <c r="E1866" s="92">
        <v>30</v>
      </c>
    </row>
    <row r="1867" spans="1:5">
      <c r="A1867" s="40" t="s">
        <v>4528</v>
      </c>
      <c r="B1867" s="40" t="s">
        <v>4529</v>
      </c>
      <c r="C1867" s="122">
        <v>23</v>
      </c>
      <c r="D1867" s="122">
        <v>4</v>
      </c>
      <c r="E1867" s="92">
        <v>17.391304347826086</v>
      </c>
    </row>
    <row r="1868" spans="1:5">
      <c r="A1868" s="40" t="s">
        <v>4530</v>
      </c>
      <c r="B1868" s="40" t="s">
        <v>4531</v>
      </c>
      <c r="C1868" s="122">
        <v>9</v>
      </c>
      <c r="D1868" s="122">
        <v>4</v>
      </c>
      <c r="E1868" s="92">
        <v>44.444444444444443</v>
      </c>
    </row>
    <row r="1869" spans="1:5">
      <c r="A1869" s="40" t="s">
        <v>4532</v>
      </c>
      <c r="B1869" s="40" t="s">
        <v>4533</v>
      </c>
      <c r="C1869" s="122">
        <v>10</v>
      </c>
      <c r="D1869" s="122">
        <v>4</v>
      </c>
      <c r="E1869" s="92">
        <v>40</v>
      </c>
    </row>
    <row r="1870" spans="1:5">
      <c r="A1870" s="40" t="s">
        <v>4534</v>
      </c>
      <c r="B1870" s="40" t="s">
        <v>4535</v>
      </c>
      <c r="C1870" s="122">
        <v>8</v>
      </c>
      <c r="D1870" s="122">
        <v>5</v>
      </c>
      <c r="E1870" s="92">
        <v>62.5</v>
      </c>
    </row>
    <row r="1871" spans="1:5">
      <c r="A1871" s="40" t="s">
        <v>4536</v>
      </c>
      <c r="B1871" s="40" t="s">
        <v>4537</v>
      </c>
      <c r="C1871" s="122">
        <v>10</v>
      </c>
      <c r="D1871" s="122">
        <v>3</v>
      </c>
      <c r="E1871" s="92">
        <v>30</v>
      </c>
    </row>
    <row r="1872" spans="1:5">
      <c r="A1872" s="40" t="s">
        <v>4538</v>
      </c>
      <c r="B1872" s="40" t="s">
        <v>4539</v>
      </c>
      <c r="C1872" s="122">
        <v>12</v>
      </c>
      <c r="D1872" s="122">
        <v>5</v>
      </c>
      <c r="E1872" s="92">
        <v>41.666666666666671</v>
      </c>
    </row>
    <row r="1873" spans="1:5">
      <c r="A1873" s="40" t="s">
        <v>4540</v>
      </c>
      <c r="B1873" s="40" t="s">
        <v>4541</v>
      </c>
      <c r="C1873" s="122">
        <v>17</v>
      </c>
      <c r="D1873" s="122">
        <v>8</v>
      </c>
      <c r="E1873" s="92">
        <v>47.058823529411761</v>
      </c>
    </row>
    <row r="1874" spans="1:5">
      <c r="A1874" s="40" t="s">
        <v>4542</v>
      </c>
      <c r="B1874" s="40" t="s">
        <v>4543</v>
      </c>
      <c r="C1874" s="122">
        <v>16</v>
      </c>
      <c r="D1874" s="122">
        <v>5</v>
      </c>
      <c r="E1874" s="92">
        <v>31.25</v>
      </c>
    </row>
    <row r="1875" spans="1:5">
      <c r="A1875" s="40" t="s">
        <v>4544</v>
      </c>
      <c r="B1875" s="40" t="s">
        <v>4545</v>
      </c>
      <c r="C1875" s="122">
        <v>12</v>
      </c>
      <c r="D1875" s="122">
        <v>1</v>
      </c>
      <c r="E1875" s="92">
        <v>8.3333333333333321</v>
      </c>
    </row>
    <row r="1876" spans="1:5">
      <c r="A1876" s="40" t="s">
        <v>4546</v>
      </c>
      <c r="B1876" s="40" t="s">
        <v>4547</v>
      </c>
      <c r="C1876" s="122">
        <v>24</v>
      </c>
      <c r="D1876" s="122">
        <v>11</v>
      </c>
      <c r="E1876" s="92">
        <v>45.833333333333329</v>
      </c>
    </row>
    <row r="1877" spans="1:5">
      <c r="A1877" s="40" t="s">
        <v>4548</v>
      </c>
      <c r="B1877" s="40" t="s">
        <v>4549</v>
      </c>
      <c r="C1877" s="122">
        <v>17</v>
      </c>
      <c r="D1877" s="122">
        <v>9</v>
      </c>
      <c r="E1877" s="92">
        <v>52.941176470588239</v>
      </c>
    </row>
    <row r="1878" spans="1:5">
      <c r="A1878" s="40" t="s">
        <v>4550</v>
      </c>
      <c r="B1878" s="40" t="s">
        <v>4551</v>
      </c>
      <c r="C1878" s="122">
        <v>8</v>
      </c>
      <c r="D1878" s="122">
        <v>1</v>
      </c>
      <c r="E1878" s="92">
        <v>12.5</v>
      </c>
    </row>
    <row r="1879" spans="1:5">
      <c r="A1879" s="40" t="s">
        <v>4552</v>
      </c>
      <c r="B1879" s="40" t="s">
        <v>4553</v>
      </c>
      <c r="C1879" s="122">
        <v>12</v>
      </c>
      <c r="D1879" s="122">
        <v>6</v>
      </c>
      <c r="E1879" s="92">
        <v>50</v>
      </c>
    </row>
    <row r="1880" spans="1:5">
      <c r="A1880" s="40" t="s">
        <v>4554</v>
      </c>
      <c r="B1880" s="40" t="s">
        <v>4555</v>
      </c>
      <c r="C1880" s="122">
        <v>0</v>
      </c>
      <c r="D1880" s="122">
        <v>0</v>
      </c>
      <c r="E1880" s="93" t="s">
        <v>801</v>
      </c>
    </row>
    <row r="1881" spans="1:5">
      <c r="A1881" s="40" t="s">
        <v>4556</v>
      </c>
      <c r="B1881" s="40" t="s">
        <v>4557</v>
      </c>
      <c r="C1881" s="122">
        <v>11</v>
      </c>
      <c r="D1881" s="122">
        <v>3</v>
      </c>
      <c r="E1881" s="92">
        <v>27.27272727272727</v>
      </c>
    </row>
    <row r="1882" spans="1:5">
      <c r="A1882" s="40" t="s">
        <v>4558</v>
      </c>
      <c r="B1882" s="40" t="s">
        <v>4559</v>
      </c>
      <c r="C1882" s="122">
        <v>12</v>
      </c>
      <c r="D1882" s="122">
        <v>3</v>
      </c>
      <c r="E1882" s="92">
        <v>25</v>
      </c>
    </row>
    <row r="1883" spans="1:5">
      <c r="A1883" s="40" t="s">
        <v>4560</v>
      </c>
      <c r="B1883" s="40" t="s">
        <v>4561</v>
      </c>
      <c r="C1883" s="122">
        <v>13</v>
      </c>
      <c r="D1883" s="122">
        <v>3</v>
      </c>
      <c r="E1883" s="92">
        <v>23.076923076923077</v>
      </c>
    </row>
    <row r="1884" spans="1:5">
      <c r="A1884" s="40" t="s">
        <v>4562</v>
      </c>
      <c r="B1884" s="40" t="s">
        <v>4563</v>
      </c>
      <c r="C1884" s="122">
        <v>20</v>
      </c>
      <c r="D1884" s="122">
        <v>4</v>
      </c>
      <c r="E1884" s="92">
        <v>20</v>
      </c>
    </row>
    <row r="1885" spans="1:5">
      <c r="A1885" s="40" t="s">
        <v>4564</v>
      </c>
      <c r="B1885" s="40" t="s">
        <v>4565</v>
      </c>
      <c r="C1885" s="122">
        <v>20</v>
      </c>
      <c r="D1885" s="122">
        <v>6</v>
      </c>
      <c r="E1885" s="92">
        <v>30</v>
      </c>
    </row>
    <row r="1886" spans="1:5">
      <c r="A1886" s="40" t="s">
        <v>4566</v>
      </c>
      <c r="B1886" s="40" t="s">
        <v>4567</v>
      </c>
      <c r="C1886" s="122">
        <v>9</v>
      </c>
      <c r="D1886" s="122">
        <v>3</v>
      </c>
      <c r="E1886" s="92">
        <v>33.333333333333329</v>
      </c>
    </row>
    <row r="1887" spans="1:5">
      <c r="A1887" s="40" t="s">
        <v>4568</v>
      </c>
      <c r="B1887" s="40" t="s">
        <v>4569</v>
      </c>
      <c r="C1887" s="122">
        <v>9</v>
      </c>
      <c r="D1887" s="122">
        <v>4</v>
      </c>
      <c r="E1887" s="92">
        <v>44.444444444444443</v>
      </c>
    </row>
    <row r="1888" spans="1:5">
      <c r="A1888" s="40" t="s">
        <v>4570</v>
      </c>
      <c r="B1888" s="40" t="s">
        <v>4571</v>
      </c>
      <c r="C1888" s="122">
        <v>5</v>
      </c>
      <c r="D1888" s="122">
        <v>1</v>
      </c>
      <c r="E1888" s="92">
        <v>20</v>
      </c>
    </row>
    <row r="1889" spans="1:5">
      <c r="A1889" s="40" t="s">
        <v>4572</v>
      </c>
      <c r="B1889" s="40" t="s">
        <v>4573</v>
      </c>
      <c r="C1889" s="122">
        <v>7</v>
      </c>
      <c r="D1889" s="122">
        <v>2</v>
      </c>
      <c r="E1889" s="92">
        <v>28.571428571428569</v>
      </c>
    </row>
    <row r="1890" spans="1:5">
      <c r="A1890" s="40" t="s">
        <v>4574</v>
      </c>
      <c r="B1890" s="40" t="s">
        <v>4575</v>
      </c>
      <c r="C1890" s="122">
        <v>11</v>
      </c>
      <c r="D1890" s="122">
        <v>3</v>
      </c>
      <c r="E1890" s="92">
        <v>27.27272727272727</v>
      </c>
    </row>
    <row r="1891" spans="1:5">
      <c r="A1891" s="40" t="s">
        <v>4576</v>
      </c>
      <c r="B1891" s="40" t="s">
        <v>4577</v>
      </c>
      <c r="C1891" s="122">
        <v>12</v>
      </c>
      <c r="D1891" s="122">
        <v>5</v>
      </c>
      <c r="E1891" s="92">
        <v>41.666666666666671</v>
      </c>
    </row>
    <row r="1892" spans="1:5">
      <c r="A1892" s="40" t="s">
        <v>4578</v>
      </c>
      <c r="B1892" s="40" t="s">
        <v>4579</v>
      </c>
      <c r="C1892" s="122">
        <v>14</v>
      </c>
      <c r="D1892" s="122">
        <v>8</v>
      </c>
      <c r="E1892" s="92">
        <v>57.142857142857139</v>
      </c>
    </row>
    <row r="1893" spans="1:5">
      <c r="A1893" s="40" t="s">
        <v>4580</v>
      </c>
      <c r="B1893" s="40" t="s">
        <v>4581</v>
      </c>
      <c r="C1893" s="122">
        <v>15</v>
      </c>
      <c r="D1893" s="122">
        <v>5</v>
      </c>
      <c r="E1893" s="92">
        <v>33.333333333333329</v>
      </c>
    </row>
    <row r="1894" spans="1:5">
      <c r="A1894" s="40" t="s">
        <v>4582</v>
      </c>
      <c r="B1894" s="40" t="s">
        <v>4583</v>
      </c>
      <c r="C1894" s="122">
        <v>9</v>
      </c>
      <c r="D1894" s="122">
        <v>3</v>
      </c>
      <c r="E1894" s="92">
        <v>33.333333333333329</v>
      </c>
    </row>
    <row r="1895" spans="1:5">
      <c r="A1895" s="40" t="s">
        <v>4584</v>
      </c>
      <c r="B1895" s="40" t="s">
        <v>4585</v>
      </c>
      <c r="C1895" s="122">
        <v>11</v>
      </c>
      <c r="D1895" s="122">
        <v>5</v>
      </c>
      <c r="E1895" s="92">
        <v>45.454545454545453</v>
      </c>
    </row>
    <row r="1896" spans="1:5">
      <c r="A1896" s="40" t="s">
        <v>4586</v>
      </c>
      <c r="B1896" s="40" t="s">
        <v>4587</v>
      </c>
      <c r="C1896" s="122">
        <v>6</v>
      </c>
      <c r="D1896" s="122">
        <v>1</v>
      </c>
      <c r="E1896" s="92">
        <v>16.666666666666664</v>
      </c>
    </row>
    <row r="1897" spans="1:5">
      <c r="A1897" s="40" t="s">
        <v>4588</v>
      </c>
      <c r="B1897" s="40" t="s">
        <v>4589</v>
      </c>
      <c r="C1897" s="122">
        <v>11</v>
      </c>
      <c r="D1897" s="122">
        <v>3</v>
      </c>
      <c r="E1897" s="92">
        <v>27.27272727272727</v>
      </c>
    </row>
    <row r="1898" spans="1:5">
      <c r="A1898" s="40" t="s">
        <v>4590</v>
      </c>
      <c r="B1898" s="40" t="s">
        <v>4591</v>
      </c>
      <c r="C1898" s="122">
        <v>25</v>
      </c>
      <c r="D1898" s="122">
        <v>6</v>
      </c>
      <c r="E1898" s="92">
        <v>24</v>
      </c>
    </row>
    <row r="1899" spans="1:5">
      <c r="A1899" s="40" t="s">
        <v>4592</v>
      </c>
      <c r="B1899" s="40" t="s">
        <v>4593</v>
      </c>
      <c r="C1899" s="122">
        <v>12</v>
      </c>
      <c r="D1899" s="122">
        <v>6</v>
      </c>
      <c r="E1899" s="92">
        <v>50</v>
      </c>
    </row>
    <row r="1900" spans="1:5">
      <c r="A1900" s="40" t="s">
        <v>4594</v>
      </c>
      <c r="B1900" s="40" t="s">
        <v>4595</v>
      </c>
      <c r="C1900" s="122">
        <v>9</v>
      </c>
      <c r="D1900" s="122">
        <v>2</v>
      </c>
      <c r="E1900" s="92">
        <v>22.222222222222221</v>
      </c>
    </row>
    <row r="1901" spans="1:5">
      <c r="A1901" s="40" t="s">
        <v>4596</v>
      </c>
      <c r="B1901" s="40" t="s">
        <v>4597</v>
      </c>
      <c r="C1901" s="122">
        <v>14</v>
      </c>
      <c r="D1901" s="122">
        <v>5</v>
      </c>
      <c r="E1901" s="92">
        <v>35.714285714285715</v>
      </c>
    </row>
    <row r="1902" spans="1:5">
      <c r="A1902" s="40" t="s">
        <v>4598</v>
      </c>
      <c r="B1902" s="40" t="s">
        <v>4599</v>
      </c>
      <c r="C1902" s="122">
        <v>6</v>
      </c>
      <c r="D1902" s="122">
        <v>4</v>
      </c>
      <c r="E1902" s="92">
        <v>66.666666666666657</v>
      </c>
    </row>
    <row r="1903" spans="1:5">
      <c r="A1903" s="40" t="s">
        <v>4600</v>
      </c>
      <c r="B1903" s="40" t="s">
        <v>4601</v>
      </c>
      <c r="C1903" s="122">
        <v>11</v>
      </c>
      <c r="D1903" s="122">
        <v>3</v>
      </c>
      <c r="E1903" s="92">
        <v>27.27272727272727</v>
      </c>
    </row>
    <row r="1904" spans="1:5">
      <c r="A1904" s="40" t="s">
        <v>4602</v>
      </c>
      <c r="B1904" s="40" t="s">
        <v>4603</v>
      </c>
      <c r="C1904" s="122">
        <v>6</v>
      </c>
      <c r="D1904" s="122">
        <v>3</v>
      </c>
      <c r="E1904" s="92">
        <v>50</v>
      </c>
    </row>
    <row r="1905" spans="1:5">
      <c r="A1905" s="40" t="s">
        <v>4604</v>
      </c>
      <c r="B1905" s="40" t="s">
        <v>4605</v>
      </c>
      <c r="C1905" s="122">
        <v>11</v>
      </c>
      <c r="D1905" s="122">
        <v>2</v>
      </c>
      <c r="E1905" s="92">
        <v>18.181818181818183</v>
      </c>
    </row>
    <row r="1906" spans="1:5">
      <c r="A1906" s="40" t="s">
        <v>4606</v>
      </c>
      <c r="B1906" s="40" t="s">
        <v>4607</v>
      </c>
      <c r="C1906" s="122">
        <v>19</v>
      </c>
      <c r="D1906" s="122">
        <v>6</v>
      </c>
      <c r="E1906" s="92">
        <v>31.578947368421051</v>
      </c>
    </row>
    <row r="1907" spans="1:5">
      <c r="A1907" s="40" t="s">
        <v>4608</v>
      </c>
      <c r="B1907" s="40" t="s">
        <v>4609</v>
      </c>
      <c r="C1907" s="122">
        <v>8</v>
      </c>
      <c r="D1907" s="122">
        <v>4</v>
      </c>
      <c r="E1907" s="92">
        <v>50</v>
      </c>
    </row>
    <row r="1908" spans="1:5">
      <c r="A1908" s="40" t="s">
        <v>4610</v>
      </c>
      <c r="B1908" s="40" t="s">
        <v>4611</v>
      </c>
      <c r="C1908" s="122">
        <v>11</v>
      </c>
      <c r="D1908" s="122">
        <v>2</v>
      </c>
      <c r="E1908" s="92">
        <v>18.181818181818183</v>
      </c>
    </row>
    <row r="1909" spans="1:5">
      <c r="A1909" s="40" t="s">
        <v>4612</v>
      </c>
      <c r="B1909" s="40" t="s">
        <v>4613</v>
      </c>
      <c r="C1909" s="122">
        <v>15</v>
      </c>
      <c r="D1909" s="122">
        <v>5</v>
      </c>
      <c r="E1909" s="92">
        <v>33.333333333333329</v>
      </c>
    </row>
    <row r="1910" spans="1:5">
      <c r="A1910" s="40" t="s">
        <v>4614</v>
      </c>
      <c r="B1910" s="40" t="s">
        <v>4615</v>
      </c>
      <c r="C1910" s="122">
        <v>20</v>
      </c>
      <c r="D1910" s="122">
        <v>7</v>
      </c>
      <c r="E1910" s="92">
        <v>35</v>
      </c>
    </row>
    <row r="1911" spans="1:5">
      <c r="A1911" s="40" t="s">
        <v>4616</v>
      </c>
      <c r="B1911" s="40" t="s">
        <v>4617</v>
      </c>
      <c r="C1911" s="122">
        <v>13</v>
      </c>
      <c r="D1911" s="122">
        <v>2</v>
      </c>
      <c r="E1911" s="92">
        <v>15.384615384615385</v>
      </c>
    </row>
    <row r="1912" spans="1:5">
      <c r="A1912" s="40" t="s">
        <v>4618</v>
      </c>
      <c r="B1912" s="40" t="s">
        <v>4619</v>
      </c>
      <c r="C1912" s="122">
        <v>21</v>
      </c>
      <c r="D1912" s="122">
        <v>4</v>
      </c>
      <c r="E1912" s="92">
        <v>19.047619047619047</v>
      </c>
    </row>
    <row r="1913" spans="1:5">
      <c r="A1913" s="40" t="s">
        <v>4620</v>
      </c>
      <c r="B1913" s="40" t="s">
        <v>4621</v>
      </c>
      <c r="C1913" s="122">
        <v>9</v>
      </c>
      <c r="D1913" s="122">
        <v>1</v>
      </c>
      <c r="E1913" s="92">
        <v>11.111111111111111</v>
      </c>
    </row>
    <row r="1914" spans="1:5">
      <c r="A1914" s="40" t="s">
        <v>4622</v>
      </c>
      <c r="B1914" s="40" t="s">
        <v>4623</v>
      </c>
      <c r="C1914" s="122">
        <v>24</v>
      </c>
      <c r="D1914" s="122">
        <v>3</v>
      </c>
      <c r="E1914" s="92">
        <v>12.5</v>
      </c>
    </row>
    <row r="1915" spans="1:5">
      <c r="A1915" s="40" t="s">
        <v>4624</v>
      </c>
      <c r="B1915" s="40" t="s">
        <v>4625</v>
      </c>
      <c r="C1915" s="122">
        <v>11</v>
      </c>
      <c r="D1915" s="122">
        <v>4</v>
      </c>
      <c r="E1915" s="92">
        <v>36.363636363636367</v>
      </c>
    </row>
    <row r="1916" spans="1:5">
      <c r="A1916" s="40" t="s">
        <v>4626</v>
      </c>
      <c r="B1916" s="40" t="s">
        <v>4627</v>
      </c>
      <c r="C1916" s="122">
        <v>14</v>
      </c>
      <c r="D1916" s="122">
        <v>3</v>
      </c>
      <c r="E1916" s="92">
        <v>21.428571428571427</v>
      </c>
    </row>
    <row r="1917" spans="1:5">
      <c r="A1917" s="40" t="s">
        <v>4628</v>
      </c>
      <c r="B1917" s="40" t="s">
        <v>4629</v>
      </c>
      <c r="C1917" s="122">
        <v>9</v>
      </c>
      <c r="D1917" s="122">
        <v>2</v>
      </c>
      <c r="E1917" s="92">
        <v>22.222222222222221</v>
      </c>
    </row>
    <row r="1918" spans="1:5">
      <c r="A1918" s="40" t="s">
        <v>4630</v>
      </c>
      <c r="B1918" s="40" t="s">
        <v>4631</v>
      </c>
      <c r="C1918" s="122">
        <v>16</v>
      </c>
      <c r="D1918" s="122">
        <v>1</v>
      </c>
      <c r="E1918" s="92">
        <v>6.25</v>
      </c>
    </row>
    <row r="1919" spans="1:5">
      <c r="A1919" s="40" t="s">
        <v>4632</v>
      </c>
      <c r="B1919" s="40" t="s">
        <v>4633</v>
      </c>
      <c r="C1919" s="122">
        <v>9</v>
      </c>
      <c r="D1919" s="122">
        <v>4</v>
      </c>
      <c r="E1919" s="92">
        <v>44.444444444444443</v>
      </c>
    </row>
    <row r="1920" spans="1:5">
      <c r="A1920" s="40" t="s">
        <v>4634</v>
      </c>
      <c r="B1920" s="40" t="s">
        <v>4635</v>
      </c>
      <c r="C1920" s="122">
        <v>4</v>
      </c>
      <c r="D1920" s="122">
        <v>2</v>
      </c>
      <c r="E1920" s="92">
        <v>50</v>
      </c>
    </row>
    <row r="1921" spans="1:5">
      <c r="A1921" s="40" t="s">
        <v>4636</v>
      </c>
      <c r="B1921" s="40" t="s">
        <v>4637</v>
      </c>
      <c r="C1921" s="122">
        <v>12</v>
      </c>
      <c r="D1921" s="122">
        <v>0</v>
      </c>
      <c r="E1921" s="92">
        <v>0</v>
      </c>
    </row>
    <row r="1922" spans="1:5">
      <c r="A1922" s="40" t="s">
        <v>4638</v>
      </c>
      <c r="B1922" s="40" t="s">
        <v>4639</v>
      </c>
      <c r="C1922" s="122">
        <v>9</v>
      </c>
      <c r="D1922" s="122">
        <v>2</v>
      </c>
      <c r="E1922" s="92">
        <v>22.222222222222221</v>
      </c>
    </row>
    <row r="1923" spans="1:5">
      <c r="A1923" s="40" t="s">
        <v>4640</v>
      </c>
      <c r="B1923" s="40" t="s">
        <v>4641</v>
      </c>
      <c r="C1923" s="122">
        <v>25</v>
      </c>
      <c r="D1923" s="122">
        <v>9</v>
      </c>
      <c r="E1923" s="92">
        <v>36</v>
      </c>
    </row>
    <row r="1924" spans="1:5">
      <c r="A1924" s="40" t="s">
        <v>4642</v>
      </c>
      <c r="B1924" s="40" t="s">
        <v>4643</v>
      </c>
      <c r="C1924" s="122">
        <v>16</v>
      </c>
      <c r="D1924" s="122">
        <v>4</v>
      </c>
      <c r="E1924" s="92">
        <v>25</v>
      </c>
    </row>
    <row r="1925" spans="1:5">
      <c r="A1925" s="40" t="s">
        <v>4644</v>
      </c>
      <c r="B1925" s="40" t="s">
        <v>4645</v>
      </c>
      <c r="C1925" s="122">
        <v>10</v>
      </c>
      <c r="D1925" s="122">
        <v>2</v>
      </c>
      <c r="E1925" s="92">
        <v>20</v>
      </c>
    </row>
    <row r="1926" spans="1:5">
      <c r="A1926" s="40" t="s">
        <v>4646</v>
      </c>
      <c r="B1926" s="40" t="s">
        <v>4647</v>
      </c>
      <c r="C1926" s="122">
        <v>7</v>
      </c>
      <c r="D1926" s="122">
        <v>1</v>
      </c>
      <c r="E1926" s="92">
        <v>14.285714285714285</v>
      </c>
    </row>
    <row r="1927" spans="1:5">
      <c r="A1927" s="40" t="s">
        <v>4648</v>
      </c>
      <c r="B1927" s="40" t="s">
        <v>4649</v>
      </c>
      <c r="C1927" s="122">
        <v>11</v>
      </c>
      <c r="D1927" s="122">
        <v>2</v>
      </c>
      <c r="E1927" s="92">
        <v>18.181818181818183</v>
      </c>
    </row>
    <row r="1928" spans="1:5">
      <c r="A1928" s="40" t="s">
        <v>4650</v>
      </c>
      <c r="B1928" s="40" t="s">
        <v>4651</v>
      </c>
      <c r="C1928" s="122">
        <v>13</v>
      </c>
      <c r="D1928" s="122">
        <v>3</v>
      </c>
      <c r="E1928" s="92">
        <v>23.076923076923077</v>
      </c>
    </row>
    <row r="1929" spans="1:5">
      <c r="A1929" s="40" t="s">
        <v>4652</v>
      </c>
      <c r="B1929" s="40" t="s">
        <v>4653</v>
      </c>
      <c r="C1929" s="122">
        <v>14</v>
      </c>
      <c r="D1929" s="122">
        <v>3</v>
      </c>
      <c r="E1929" s="92">
        <v>21.428571428571427</v>
      </c>
    </row>
    <row r="1930" spans="1:5">
      <c r="A1930" s="40" t="s">
        <v>4654</v>
      </c>
      <c r="B1930" s="40" t="s">
        <v>4655</v>
      </c>
      <c r="C1930" s="122">
        <v>10</v>
      </c>
      <c r="D1930" s="122">
        <v>4</v>
      </c>
      <c r="E1930" s="92">
        <v>40</v>
      </c>
    </row>
    <row r="1931" spans="1:5">
      <c r="A1931" s="40" t="s">
        <v>4656</v>
      </c>
      <c r="B1931" s="40" t="s">
        <v>4657</v>
      </c>
      <c r="C1931" s="122">
        <v>11</v>
      </c>
      <c r="D1931" s="122">
        <v>4</v>
      </c>
      <c r="E1931" s="92">
        <v>36.363636363636367</v>
      </c>
    </row>
    <row r="1932" spans="1:5">
      <c r="A1932" s="40" t="s">
        <v>4658</v>
      </c>
      <c r="B1932" s="40" t="s">
        <v>4659</v>
      </c>
      <c r="C1932" s="122">
        <v>18</v>
      </c>
      <c r="D1932" s="122">
        <v>6</v>
      </c>
      <c r="E1932" s="92">
        <v>33.333333333333329</v>
      </c>
    </row>
    <row r="1933" spans="1:5">
      <c r="A1933" s="40" t="s">
        <v>4660</v>
      </c>
      <c r="B1933" s="40" t="s">
        <v>4661</v>
      </c>
      <c r="C1933" s="122">
        <v>7</v>
      </c>
      <c r="D1933" s="122">
        <v>1</v>
      </c>
      <c r="E1933" s="92">
        <v>14.285714285714285</v>
      </c>
    </row>
    <row r="1934" spans="1:5">
      <c r="A1934" s="40" t="s">
        <v>4662</v>
      </c>
      <c r="B1934" s="40" t="s">
        <v>4663</v>
      </c>
      <c r="C1934" s="122">
        <v>8</v>
      </c>
      <c r="D1934" s="122">
        <v>2</v>
      </c>
      <c r="E1934" s="92">
        <v>25</v>
      </c>
    </row>
    <row r="1935" spans="1:5">
      <c r="A1935" s="40" t="s">
        <v>4664</v>
      </c>
      <c r="B1935" s="40" t="s">
        <v>4665</v>
      </c>
      <c r="C1935" s="122">
        <v>11</v>
      </c>
      <c r="D1935" s="122">
        <v>3</v>
      </c>
      <c r="E1935" s="92">
        <v>27.27272727272727</v>
      </c>
    </row>
    <row r="1936" spans="1:5">
      <c r="A1936" s="40" t="s">
        <v>4666</v>
      </c>
      <c r="B1936" s="40" t="s">
        <v>4667</v>
      </c>
      <c r="C1936" s="122">
        <v>17</v>
      </c>
      <c r="D1936" s="122">
        <v>5</v>
      </c>
      <c r="E1936" s="92">
        <v>29.411764705882355</v>
      </c>
    </row>
    <row r="1937" spans="1:5">
      <c r="A1937" s="40" t="s">
        <v>4668</v>
      </c>
      <c r="B1937" s="40" t="s">
        <v>4669</v>
      </c>
      <c r="C1937" s="122">
        <v>12</v>
      </c>
      <c r="D1937" s="122">
        <v>2</v>
      </c>
      <c r="E1937" s="92">
        <v>16.666666666666664</v>
      </c>
    </row>
    <row r="1938" spans="1:5">
      <c r="A1938" s="40" t="s">
        <v>4670</v>
      </c>
      <c r="B1938" s="40" t="s">
        <v>4671</v>
      </c>
      <c r="C1938" s="122">
        <v>7</v>
      </c>
      <c r="D1938" s="122">
        <v>2</v>
      </c>
      <c r="E1938" s="92">
        <v>28.571428571428569</v>
      </c>
    </row>
    <row r="1939" spans="1:5">
      <c r="A1939" s="40" t="s">
        <v>4672</v>
      </c>
      <c r="B1939" s="40" t="s">
        <v>4673</v>
      </c>
      <c r="C1939" s="122">
        <v>9</v>
      </c>
      <c r="D1939" s="122">
        <v>2</v>
      </c>
      <c r="E1939" s="92">
        <v>22.222222222222221</v>
      </c>
    </row>
    <row r="1940" spans="1:5">
      <c r="A1940" s="40" t="s">
        <v>4674</v>
      </c>
      <c r="B1940" s="40" t="s">
        <v>4675</v>
      </c>
      <c r="C1940" s="122">
        <v>20</v>
      </c>
      <c r="D1940" s="122">
        <v>6</v>
      </c>
      <c r="E1940" s="92">
        <v>30</v>
      </c>
    </row>
    <row r="1941" spans="1:5">
      <c r="A1941" s="40" t="s">
        <v>4676</v>
      </c>
      <c r="B1941" s="40" t="s">
        <v>4677</v>
      </c>
      <c r="C1941" s="122">
        <v>7</v>
      </c>
      <c r="D1941" s="122">
        <v>2</v>
      </c>
      <c r="E1941" s="92">
        <v>28.571428571428569</v>
      </c>
    </row>
    <row r="1942" spans="1:5">
      <c r="A1942" s="40" t="s">
        <v>4678</v>
      </c>
      <c r="B1942" s="40" t="s">
        <v>4679</v>
      </c>
      <c r="C1942" s="122">
        <v>19</v>
      </c>
      <c r="D1942" s="122">
        <v>10</v>
      </c>
      <c r="E1942" s="92">
        <v>52.631578947368418</v>
      </c>
    </row>
    <row r="1943" spans="1:5">
      <c r="A1943" s="40" t="s">
        <v>4680</v>
      </c>
      <c r="B1943" s="40" t="s">
        <v>4681</v>
      </c>
      <c r="C1943" s="122">
        <v>7</v>
      </c>
      <c r="D1943" s="122">
        <v>1</v>
      </c>
      <c r="E1943" s="92">
        <v>14.285714285714285</v>
      </c>
    </row>
    <row r="1944" spans="1:5">
      <c r="A1944" s="40" t="s">
        <v>4682</v>
      </c>
      <c r="B1944" s="40" t="s">
        <v>4683</v>
      </c>
      <c r="C1944" s="122">
        <v>13</v>
      </c>
      <c r="D1944" s="122">
        <v>7</v>
      </c>
      <c r="E1944" s="92">
        <v>53.846153846153847</v>
      </c>
    </row>
    <row r="1945" spans="1:5">
      <c r="A1945" s="40" t="s">
        <v>4684</v>
      </c>
      <c r="B1945" s="40" t="s">
        <v>4685</v>
      </c>
      <c r="C1945" s="122">
        <v>6</v>
      </c>
      <c r="D1945" s="122">
        <v>1</v>
      </c>
      <c r="E1945" s="92">
        <v>16.666666666666664</v>
      </c>
    </row>
    <row r="1946" spans="1:5">
      <c r="A1946" s="40" t="s">
        <v>4686</v>
      </c>
      <c r="B1946" s="40" t="s">
        <v>4687</v>
      </c>
      <c r="C1946" s="122">
        <v>24</v>
      </c>
      <c r="D1946" s="122">
        <v>8</v>
      </c>
      <c r="E1946" s="92">
        <v>33.333333333333329</v>
      </c>
    </row>
    <row r="1947" spans="1:5">
      <c r="A1947" s="40" t="s">
        <v>4688</v>
      </c>
      <c r="B1947" s="40" t="s">
        <v>4689</v>
      </c>
      <c r="C1947" s="122">
        <v>20</v>
      </c>
      <c r="D1947" s="122">
        <v>5</v>
      </c>
      <c r="E1947" s="92">
        <v>25</v>
      </c>
    </row>
    <row r="1948" spans="1:5">
      <c r="A1948" s="40" t="s">
        <v>4690</v>
      </c>
      <c r="B1948" s="40" t="s">
        <v>4691</v>
      </c>
      <c r="C1948" s="122">
        <v>19</v>
      </c>
      <c r="D1948" s="122">
        <v>9</v>
      </c>
      <c r="E1948" s="92">
        <v>47.368421052631575</v>
      </c>
    </row>
    <row r="1949" spans="1:5">
      <c r="A1949" s="40" t="s">
        <v>4692</v>
      </c>
      <c r="B1949" s="40" t="s">
        <v>4693</v>
      </c>
      <c r="C1949" s="122">
        <v>14</v>
      </c>
      <c r="D1949" s="122">
        <v>3</v>
      </c>
      <c r="E1949" s="92">
        <v>21.428571428571427</v>
      </c>
    </row>
    <row r="1950" spans="1:5">
      <c r="A1950" s="40" t="s">
        <v>4694</v>
      </c>
      <c r="B1950" s="40" t="s">
        <v>4695</v>
      </c>
      <c r="C1950" s="122">
        <v>17</v>
      </c>
      <c r="D1950" s="122">
        <v>4</v>
      </c>
      <c r="E1950" s="92">
        <v>23.52941176470588</v>
      </c>
    </row>
    <row r="1951" spans="1:5">
      <c r="A1951" s="40" t="s">
        <v>4696</v>
      </c>
      <c r="B1951" s="40" t="s">
        <v>4697</v>
      </c>
      <c r="C1951" s="122">
        <v>12</v>
      </c>
      <c r="D1951" s="122">
        <v>3</v>
      </c>
      <c r="E1951" s="92">
        <v>25</v>
      </c>
    </row>
    <row r="1952" spans="1:5">
      <c r="A1952" s="40" t="s">
        <v>4698</v>
      </c>
      <c r="B1952" s="40" t="s">
        <v>4699</v>
      </c>
      <c r="C1952" s="122">
        <v>8</v>
      </c>
      <c r="D1952" s="122">
        <v>2</v>
      </c>
      <c r="E1952" s="92">
        <v>25</v>
      </c>
    </row>
    <row r="1953" spans="1:5">
      <c r="A1953" s="40" t="s">
        <v>4700</v>
      </c>
      <c r="B1953" s="40" t="s">
        <v>4701</v>
      </c>
      <c r="C1953" s="122">
        <v>16</v>
      </c>
      <c r="D1953" s="122">
        <v>4</v>
      </c>
      <c r="E1953" s="92">
        <v>25</v>
      </c>
    </row>
    <row r="1954" spans="1:5">
      <c r="A1954" s="40" t="s">
        <v>4702</v>
      </c>
      <c r="B1954" s="40" t="s">
        <v>4703</v>
      </c>
      <c r="C1954" s="122">
        <v>12</v>
      </c>
      <c r="D1954" s="122">
        <v>3</v>
      </c>
      <c r="E1954" s="92">
        <v>25</v>
      </c>
    </row>
    <row r="1955" spans="1:5">
      <c r="A1955" s="40" t="s">
        <v>4704</v>
      </c>
      <c r="B1955" s="40" t="s">
        <v>4705</v>
      </c>
      <c r="C1955" s="122">
        <v>5</v>
      </c>
      <c r="D1955" s="122">
        <v>1</v>
      </c>
      <c r="E1955" s="92">
        <v>20</v>
      </c>
    </row>
    <row r="1956" spans="1:5">
      <c r="A1956" s="40" t="s">
        <v>4706</v>
      </c>
      <c r="B1956" s="40" t="s">
        <v>4707</v>
      </c>
      <c r="C1956" s="122">
        <v>8</v>
      </c>
      <c r="D1956" s="122">
        <v>2</v>
      </c>
      <c r="E1956" s="92">
        <v>25</v>
      </c>
    </row>
    <row r="1957" spans="1:5">
      <c r="A1957" s="40" t="s">
        <v>4708</v>
      </c>
      <c r="B1957" s="40" t="s">
        <v>4709</v>
      </c>
      <c r="C1957" s="122">
        <v>10</v>
      </c>
      <c r="D1957" s="122">
        <v>2</v>
      </c>
      <c r="E1957" s="92">
        <v>20</v>
      </c>
    </row>
    <row r="1958" spans="1:5">
      <c r="A1958" s="40" t="s">
        <v>4710</v>
      </c>
      <c r="B1958" s="40" t="s">
        <v>4711</v>
      </c>
      <c r="C1958" s="122">
        <v>18</v>
      </c>
      <c r="D1958" s="122">
        <v>8</v>
      </c>
      <c r="E1958" s="92">
        <v>44.444444444444443</v>
      </c>
    </row>
    <row r="1959" spans="1:5">
      <c r="A1959" s="40" t="s">
        <v>4712</v>
      </c>
      <c r="B1959" s="40" t="s">
        <v>4713</v>
      </c>
      <c r="C1959" s="122">
        <v>22</v>
      </c>
      <c r="D1959" s="122">
        <v>9</v>
      </c>
      <c r="E1959" s="92">
        <v>40.909090909090914</v>
      </c>
    </row>
    <row r="1960" spans="1:5">
      <c r="A1960" s="40" t="s">
        <v>4714</v>
      </c>
      <c r="B1960" s="40" t="s">
        <v>4715</v>
      </c>
      <c r="C1960" s="122">
        <v>12</v>
      </c>
      <c r="D1960" s="122">
        <v>2</v>
      </c>
      <c r="E1960" s="92">
        <v>16.666666666666664</v>
      </c>
    </row>
    <row r="1961" spans="1:5">
      <c r="A1961" s="40" t="s">
        <v>4716</v>
      </c>
      <c r="B1961" s="40" t="s">
        <v>4717</v>
      </c>
      <c r="C1961" s="122">
        <v>13</v>
      </c>
      <c r="D1961" s="122">
        <v>3</v>
      </c>
      <c r="E1961" s="92">
        <v>23.076923076923077</v>
      </c>
    </row>
    <row r="1962" spans="1:5">
      <c r="A1962" s="40" t="s">
        <v>4718</v>
      </c>
      <c r="B1962" s="40" t="s">
        <v>4719</v>
      </c>
      <c r="C1962" s="122">
        <v>10</v>
      </c>
      <c r="D1962" s="122">
        <v>1</v>
      </c>
      <c r="E1962" s="92">
        <v>10</v>
      </c>
    </row>
    <row r="1963" spans="1:5">
      <c r="A1963" s="40" t="s">
        <v>4720</v>
      </c>
      <c r="B1963" s="40" t="s">
        <v>4721</v>
      </c>
      <c r="C1963" s="122">
        <v>21</v>
      </c>
      <c r="D1963" s="122">
        <v>7</v>
      </c>
      <c r="E1963" s="92">
        <v>33.333333333333329</v>
      </c>
    </row>
    <row r="1964" spans="1:5">
      <c r="A1964" s="40" t="s">
        <v>4722</v>
      </c>
      <c r="B1964" s="40" t="s">
        <v>4723</v>
      </c>
      <c r="C1964" s="122">
        <v>14</v>
      </c>
      <c r="D1964" s="122">
        <v>4</v>
      </c>
      <c r="E1964" s="92">
        <v>28.571428571428569</v>
      </c>
    </row>
    <row r="1965" spans="1:5">
      <c r="A1965" s="40" t="s">
        <v>4724</v>
      </c>
      <c r="B1965" s="40" t="s">
        <v>4725</v>
      </c>
      <c r="C1965" s="122">
        <v>7</v>
      </c>
      <c r="D1965" s="122">
        <v>2</v>
      </c>
      <c r="E1965" s="92">
        <v>28.571428571428569</v>
      </c>
    </row>
    <row r="1966" spans="1:5">
      <c r="A1966" s="40" t="s">
        <v>4726</v>
      </c>
      <c r="B1966" s="40" t="s">
        <v>4727</v>
      </c>
      <c r="C1966" s="122">
        <v>23</v>
      </c>
      <c r="D1966" s="122">
        <v>5</v>
      </c>
      <c r="E1966" s="92">
        <v>21.739130434782609</v>
      </c>
    </row>
    <row r="1967" spans="1:5">
      <c r="A1967" s="40" t="s">
        <v>4728</v>
      </c>
      <c r="B1967" s="40" t="s">
        <v>4729</v>
      </c>
      <c r="C1967" s="122">
        <v>13</v>
      </c>
      <c r="D1967" s="122">
        <v>2</v>
      </c>
      <c r="E1967" s="92">
        <v>15.384615384615385</v>
      </c>
    </row>
    <row r="1968" spans="1:5">
      <c r="A1968" s="40" t="s">
        <v>4730</v>
      </c>
      <c r="B1968" s="40" t="s">
        <v>4731</v>
      </c>
      <c r="C1968" s="122">
        <v>21</v>
      </c>
      <c r="D1968" s="122">
        <v>6</v>
      </c>
      <c r="E1968" s="92">
        <v>28.571428571428569</v>
      </c>
    </row>
    <row r="1969" spans="1:5">
      <c r="A1969" s="40" t="s">
        <v>4732</v>
      </c>
      <c r="B1969" s="40" t="s">
        <v>4733</v>
      </c>
      <c r="C1969" s="122">
        <v>10</v>
      </c>
      <c r="D1969" s="122">
        <v>2</v>
      </c>
      <c r="E1969" s="92">
        <v>20</v>
      </c>
    </row>
    <row r="1970" spans="1:5">
      <c r="A1970" s="40" t="s">
        <v>4734</v>
      </c>
      <c r="B1970" s="40" t="s">
        <v>4735</v>
      </c>
      <c r="C1970" s="122">
        <v>16</v>
      </c>
      <c r="D1970" s="122">
        <v>4</v>
      </c>
      <c r="E1970" s="92">
        <v>25</v>
      </c>
    </row>
    <row r="1971" spans="1:5">
      <c r="A1971" s="40" t="s">
        <v>4736</v>
      </c>
      <c r="B1971" s="40" t="s">
        <v>4737</v>
      </c>
      <c r="C1971" s="122">
        <v>19</v>
      </c>
      <c r="D1971" s="122">
        <v>6</v>
      </c>
      <c r="E1971" s="92">
        <v>31.578947368421051</v>
      </c>
    </row>
    <row r="1972" spans="1:5">
      <c r="A1972" s="40" t="s">
        <v>4738</v>
      </c>
      <c r="B1972" s="40" t="s">
        <v>4739</v>
      </c>
      <c r="C1972" s="122">
        <v>17</v>
      </c>
      <c r="D1972" s="122">
        <v>4</v>
      </c>
      <c r="E1972" s="92">
        <v>23.52941176470588</v>
      </c>
    </row>
    <row r="1973" spans="1:5">
      <c r="A1973" s="40" t="s">
        <v>4740</v>
      </c>
      <c r="B1973" s="40" t="s">
        <v>4741</v>
      </c>
      <c r="C1973" s="122">
        <v>28</v>
      </c>
      <c r="D1973" s="122">
        <v>6</v>
      </c>
      <c r="E1973" s="92">
        <v>21.428571428571427</v>
      </c>
    </row>
    <row r="1974" spans="1:5">
      <c r="A1974" s="40" t="s">
        <v>4742</v>
      </c>
      <c r="B1974" s="40" t="s">
        <v>4743</v>
      </c>
      <c r="C1974" s="122">
        <v>24</v>
      </c>
      <c r="D1974" s="122">
        <v>7</v>
      </c>
      <c r="E1974" s="92">
        <v>29.166666666666668</v>
      </c>
    </row>
    <row r="1975" spans="1:5">
      <c r="A1975" s="40" t="s">
        <v>4744</v>
      </c>
      <c r="B1975" s="40" t="s">
        <v>4745</v>
      </c>
      <c r="C1975" s="122">
        <v>12</v>
      </c>
      <c r="D1975" s="122">
        <v>3</v>
      </c>
      <c r="E1975" s="92">
        <v>25</v>
      </c>
    </row>
    <row r="1976" spans="1:5">
      <c r="A1976" s="40" t="s">
        <v>4746</v>
      </c>
      <c r="B1976" s="40" t="s">
        <v>4747</v>
      </c>
      <c r="C1976" s="122">
        <v>21</v>
      </c>
      <c r="D1976" s="122">
        <v>9</v>
      </c>
      <c r="E1976" s="92">
        <v>42.857142857142854</v>
      </c>
    </row>
    <row r="1977" spans="1:5">
      <c r="A1977" s="40" t="s">
        <v>4748</v>
      </c>
      <c r="B1977" s="40" t="s">
        <v>4749</v>
      </c>
      <c r="C1977" s="122">
        <v>7</v>
      </c>
      <c r="D1977" s="122">
        <v>1</v>
      </c>
      <c r="E1977" s="92">
        <v>14.285714285714285</v>
      </c>
    </row>
    <row r="1978" spans="1:5">
      <c r="A1978" s="40" t="s">
        <v>4750</v>
      </c>
      <c r="B1978" s="40" t="s">
        <v>4751</v>
      </c>
      <c r="C1978" s="122">
        <v>16</v>
      </c>
      <c r="D1978" s="122">
        <v>2</v>
      </c>
      <c r="E1978" s="92">
        <v>12.5</v>
      </c>
    </row>
    <row r="1979" spans="1:5">
      <c r="A1979" s="40" t="s">
        <v>4752</v>
      </c>
      <c r="B1979" s="40" t="s">
        <v>4753</v>
      </c>
      <c r="C1979" s="122">
        <v>7</v>
      </c>
      <c r="D1979" s="122">
        <v>2</v>
      </c>
      <c r="E1979" s="92">
        <v>28.571428571428569</v>
      </c>
    </row>
    <row r="1980" spans="1:5">
      <c r="A1980" s="40" t="s">
        <v>4754</v>
      </c>
      <c r="B1980" s="40" t="s">
        <v>4755</v>
      </c>
      <c r="C1980" s="122">
        <v>9</v>
      </c>
      <c r="D1980" s="122">
        <v>1</v>
      </c>
      <c r="E1980" s="92">
        <v>11.111111111111111</v>
      </c>
    </row>
    <row r="1981" spans="1:5">
      <c r="A1981" s="40" t="s">
        <v>4756</v>
      </c>
      <c r="B1981" s="40" t="s">
        <v>4757</v>
      </c>
      <c r="C1981" s="122">
        <v>8</v>
      </c>
      <c r="D1981" s="122">
        <v>1</v>
      </c>
      <c r="E1981" s="92">
        <v>12.5</v>
      </c>
    </row>
    <row r="1982" spans="1:5">
      <c r="A1982" s="40" t="s">
        <v>4758</v>
      </c>
      <c r="B1982" s="40" t="s">
        <v>4759</v>
      </c>
      <c r="C1982" s="122">
        <v>4</v>
      </c>
      <c r="D1982" s="122">
        <v>1</v>
      </c>
      <c r="E1982" s="92">
        <v>25</v>
      </c>
    </row>
    <row r="1983" spans="1:5">
      <c r="A1983" s="40" t="s">
        <v>4760</v>
      </c>
      <c r="B1983" s="40" t="s">
        <v>4761</v>
      </c>
      <c r="C1983" s="122">
        <v>3</v>
      </c>
      <c r="D1983" s="122">
        <v>1</v>
      </c>
      <c r="E1983" s="92">
        <v>33.333333333333329</v>
      </c>
    </row>
    <row r="1984" spans="1:5">
      <c r="A1984" s="40" t="s">
        <v>4762</v>
      </c>
      <c r="B1984" s="40" t="s">
        <v>4763</v>
      </c>
      <c r="C1984" s="122">
        <v>7</v>
      </c>
      <c r="D1984" s="122">
        <v>1</v>
      </c>
      <c r="E1984" s="92">
        <v>14.285714285714285</v>
      </c>
    </row>
    <row r="1985" spans="1:5">
      <c r="A1985" s="40" t="s">
        <v>4764</v>
      </c>
      <c r="B1985" s="40" t="s">
        <v>4765</v>
      </c>
      <c r="C1985" s="122">
        <v>15</v>
      </c>
      <c r="D1985" s="122">
        <v>2</v>
      </c>
      <c r="E1985" s="92">
        <v>13.333333333333334</v>
      </c>
    </row>
    <row r="1986" spans="1:5">
      <c r="A1986" s="40" t="s">
        <v>4766</v>
      </c>
      <c r="B1986" s="40" t="s">
        <v>4767</v>
      </c>
      <c r="C1986" s="122">
        <v>20</v>
      </c>
      <c r="D1986" s="122">
        <v>4</v>
      </c>
      <c r="E1986" s="92">
        <v>20</v>
      </c>
    </row>
    <row r="1987" spans="1:5">
      <c r="A1987" s="40" t="s">
        <v>4768</v>
      </c>
      <c r="B1987" s="40" t="s">
        <v>4769</v>
      </c>
      <c r="C1987" s="122">
        <v>7</v>
      </c>
      <c r="D1987" s="122">
        <v>1</v>
      </c>
      <c r="E1987" s="92">
        <v>14.285714285714285</v>
      </c>
    </row>
    <row r="1988" spans="1:5">
      <c r="A1988" s="40" t="s">
        <v>4770</v>
      </c>
      <c r="B1988" s="40" t="s">
        <v>4771</v>
      </c>
      <c r="C1988" s="122">
        <v>8</v>
      </c>
      <c r="D1988" s="122">
        <v>3</v>
      </c>
      <c r="E1988" s="92">
        <v>37.5</v>
      </c>
    </row>
    <row r="1989" spans="1:5">
      <c r="A1989" s="40" t="s">
        <v>4772</v>
      </c>
      <c r="B1989" s="40" t="s">
        <v>4773</v>
      </c>
      <c r="C1989" s="122">
        <v>11</v>
      </c>
      <c r="D1989" s="122">
        <v>4</v>
      </c>
      <c r="E1989" s="92">
        <v>36.363636363636367</v>
      </c>
    </row>
    <row r="1990" spans="1:5">
      <c r="A1990" s="40" t="s">
        <v>4774</v>
      </c>
      <c r="B1990" s="40" t="s">
        <v>4775</v>
      </c>
      <c r="C1990" s="122">
        <v>14</v>
      </c>
      <c r="D1990" s="122">
        <v>4</v>
      </c>
      <c r="E1990" s="92">
        <v>28.571428571428569</v>
      </c>
    </row>
    <row r="1991" spans="1:5">
      <c r="A1991" s="40" t="s">
        <v>4776</v>
      </c>
      <c r="B1991" s="40" t="s">
        <v>4777</v>
      </c>
      <c r="C1991" s="122">
        <v>19</v>
      </c>
      <c r="D1991" s="122">
        <v>7</v>
      </c>
      <c r="E1991" s="92">
        <v>36.84210526315789</v>
      </c>
    </row>
    <row r="1992" spans="1:5">
      <c r="A1992" s="40" t="s">
        <v>4778</v>
      </c>
      <c r="B1992" s="40" t="s">
        <v>4779</v>
      </c>
      <c r="C1992" s="122">
        <v>18</v>
      </c>
      <c r="D1992" s="122">
        <v>8</v>
      </c>
      <c r="E1992" s="92">
        <v>44.444444444444443</v>
      </c>
    </row>
    <row r="1993" spans="1:5">
      <c r="A1993" s="40" t="s">
        <v>4780</v>
      </c>
      <c r="B1993" s="40" t="s">
        <v>4781</v>
      </c>
      <c r="C1993" s="122">
        <v>10</v>
      </c>
      <c r="D1993" s="122">
        <v>2</v>
      </c>
      <c r="E1993" s="92">
        <v>20</v>
      </c>
    </row>
    <row r="1994" spans="1:5">
      <c r="A1994" s="40" t="s">
        <v>4782</v>
      </c>
      <c r="B1994" s="40" t="s">
        <v>4783</v>
      </c>
      <c r="C1994" s="122">
        <v>18</v>
      </c>
      <c r="D1994" s="122">
        <v>5</v>
      </c>
      <c r="E1994" s="92">
        <v>27.777777777777779</v>
      </c>
    </row>
    <row r="1995" spans="1:5">
      <c r="A1995" s="40" t="s">
        <v>4784</v>
      </c>
      <c r="B1995" s="40" t="s">
        <v>4785</v>
      </c>
      <c r="C1995" s="122">
        <v>15</v>
      </c>
      <c r="D1995" s="122">
        <v>2</v>
      </c>
      <c r="E1995" s="92">
        <v>13.333333333333334</v>
      </c>
    </row>
    <row r="1996" spans="1:5">
      <c r="A1996" s="40" t="s">
        <v>4786</v>
      </c>
      <c r="B1996" s="40" t="s">
        <v>4787</v>
      </c>
      <c r="C1996" s="122">
        <v>14</v>
      </c>
      <c r="D1996" s="122">
        <v>3</v>
      </c>
      <c r="E1996" s="92">
        <v>21.428571428571427</v>
      </c>
    </row>
    <row r="1997" spans="1:5">
      <c r="A1997" s="40" t="s">
        <v>4788</v>
      </c>
      <c r="B1997" s="40" t="s">
        <v>4789</v>
      </c>
      <c r="C1997" s="122">
        <v>12</v>
      </c>
      <c r="D1997" s="122">
        <v>1</v>
      </c>
      <c r="E1997" s="92">
        <v>8.3333333333333321</v>
      </c>
    </row>
    <row r="1998" spans="1:5">
      <c r="A1998" s="40" t="s">
        <v>4790</v>
      </c>
      <c r="B1998" s="40" t="s">
        <v>4791</v>
      </c>
      <c r="C1998" s="122">
        <v>21</v>
      </c>
      <c r="D1998" s="122">
        <v>6</v>
      </c>
      <c r="E1998" s="92">
        <v>28.571428571428569</v>
      </c>
    </row>
    <row r="1999" spans="1:5">
      <c r="A1999" s="40" t="s">
        <v>4792</v>
      </c>
      <c r="B1999" s="40" t="s">
        <v>4793</v>
      </c>
      <c r="C1999" s="122">
        <v>15</v>
      </c>
      <c r="D1999" s="122">
        <v>4</v>
      </c>
      <c r="E1999" s="92">
        <v>26.666666666666668</v>
      </c>
    </row>
    <row r="2000" spans="1:5">
      <c r="A2000" s="40" t="s">
        <v>4794</v>
      </c>
      <c r="B2000" s="40" t="s">
        <v>4795</v>
      </c>
      <c r="C2000" s="122">
        <v>10</v>
      </c>
      <c r="D2000" s="122">
        <v>6</v>
      </c>
      <c r="E2000" s="92">
        <v>60</v>
      </c>
    </row>
    <row r="2001" spans="1:5">
      <c r="A2001" s="40" t="s">
        <v>4796</v>
      </c>
      <c r="B2001" s="40" t="s">
        <v>4797</v>
      </c>
      <c r="C2001" s="122">
        <v>13</v>
      </c>
      <c r="D2001" s="122">
        <v>2</v>
      </c>
      <c r="E2001" s="92">
        <v>15.384615384615385</v>
      </c>
    </row>
    <row r="2002" spans="1:5">
      <c r="A2002" s="40" t="s">
        <v>4798</v>
      </c>
      <c r="B2002" s="40" t="s">
        <v>4799</v>
      </c>
      <c r="C2002" s="122">
        <v>8</v>
      </c>
      <c r="D2002" s="122">
        <v>5</v>
      </c>
      <c r="E2002" s="92">
        <v>62.5</v>
      </c>
    </row>
    <row r="2003" spans="1:5">
      <c r="A2003" s="40" t="s">
        <v>4800</v>
      </c>
      <c r="B2003" s="40" t="s">
        <v>4801</v>
      </c>
      <c r="C2003" s="122">
        <v>26</v>
      </c>
      <c r="D2003" s="122">
        <v>15</v>
      </c>
      <c r="E2003" s="92">
        <v>57.692307692307686</v>
      </c>
    </row>
    <row r="2004" spans="1:5">
      <c r="A2004" s="40" t="s">
        <v>4802</v>
      </c>
      <c r="B2004" s="40" t="s">
        <v>4803</v>
      </c>
      <c r="C2004" s="122">
        <v>11</v>
      </c>
      <c r="D2004" s="122">
        <v>0</v>
      </c>
      <c r="E2004" s="92">
        <v>0</v>
      </c>
    </row>
    <row r="2005" spans="1:5">
      <c r="A2005" s="40" t="s">
        <v>4804</v>
      </c>
      <c r="B2005" s="40" t="s">
        <v>4805</v>
      </c>
      <c r="C2005" s="122">
        <v>12</v>
      </c>
      <c r="D2005" s="122">
        <v>4</v>
      </c>
      <c r="E2005" s="92">
        <v>33.333333333333329</v>
      </c>
    </row>
    <row r="2006" spans="1:5">
      <c r="A2006" s="40" t="s">
        <v>4806</v>
      </c>
      <c r="B2006" s="40" t="s">
        <v>4807</v>
      </c>
      <c r="C2006" s="122">
        <v>6</v>
      </c>
      <c r="D2006" s="122">
        <v>2</v>
      </c>
      <c r="E2006" s="92">
        <v>33.333333333333329</v>
      </c>
    </row>
    <row r="2007" spans="1:5">
      <c r="A2007" s="40" t="s">
        <v>4808</v>
      </c>
      <c r="B2007" s="40" t="s">
        <v>4809</v>
      </c>
      <c r="C2007" s="122">
        <v>20</v>
      </c>
      <c r="D2007" s="122">
        <v>5</v>
      </c>
      <c r="E2007" s="92">
        <v>25</v>
      </c>
    </row>
    <row r="2008" spans="1:5">
      <c r="A2008" s="40" t="s">
        <v>4810</v>
      </c>
      <c r="B2008" s="40" t="s">
        <v>4811</v>
      </c>
      <c r="C2008" s="122">
        <v>10</v>
      </c>
      <c r="D2008" s="122">
        <v>2</v>
      </c>
      <c r="E2008" s="92">
        <v>20</v>
      </c>
    </row>
    <row r="2009" spans="1:5">
      <c r="A2009" s="40" t="s">
        <v>4812</v>
      </c>
      <c r="B2009" s="40" t="s">
        <v>4813</v>
      </c>
      <c r="C2009" s="122">
        <v>9</v>
      </c>
      <c r="D2009" s="122">
        <v>4</v>
      </c>
      <c r="E2009" s="92">
        <v>44.444444444444443</v>
      </c>
    </row>
    <row r="2010" spans="1:5">
      <c r="A2010" s="40" t="s">
        <v>4814</v>
      </c>
      <c r="B2010" s="40" t="s">
        <v>4815</v>
      </c>
      <c r="C2010" s="122">
        <v>20</v>
      </c>
      <c r="D2010" s="122">
        <v>6</v>
      </c>
      <c r="E2010" s="92">
        <v>30</v>
      </c>
    </row>
    <row r="2011" spans="1:5">
      <c r="A2011" s="40" t="s">
        <v>4816</v>
      </c>
      <c r="B2011" s="40" t="s">
        <v>4817</v>
      </c>
      <c r="C2011" s="122">
        <v>14</v>
      </c>
      <c r="D2011" s="122">
        <v>4</v>
      </c>
      <c r="E2011" s="92">
        <v>28.571428571428569</v>
      </c>
    </row>
    <row r="2012" spans="1:5">
      <c r="A2012" s="40" t="s">
        <v>4818</v>
      </c>
      <c r="B2012" s="40" t="s">
        <v>4819</v>
      </c>
      <c r="C2012" s="122">
        <v>19</v>
      </c>
      <c r="D2012" s="122">
        <v>5</v>
      </c>
      <c r="E2012" s="92">
        <v>26.315789473684209</v>
      </c>
    </row>
    <row r="2013" spans="1:5">
      <c r="A2013" s="40" t="s">
        <v>4820</v>
      </c>
      <c r="B2013" s="40" t="s">
        <v>4821</v>
      </c>
      <c r="C2013" s="122">
        <v>26</v>
      </c>
      <c r="D2013" s="122">
        <v>7</v>
      </c>
      <c r="E2013" s="92">
        <v>26.923076923076923</v>
      </c>
    </row>
    <row r="2014" spans="1:5">
      <c r="A2014" s="40" t="s">
        <v>4822</v>
      </c>
      <c r="B2014" s="40" t="s">
        <v>4823</v>
      </c>
      <c r="C2014" s="122">
        <v>18</v>
      </c>
      <c r="D2014" s="122">
        <v>5</v>
      </c>
      <c r="E2014" s="92">
        <v>27.777777777777779</v>
      </c>
    </row>
    <row r="2015" spans="1:5">
      <c r="A2015" s="40" t="s">
        <v>4824</v>
      </c>
      <c r="B2015" s="40" t="s">
        <v>4825</v>
      </c>
      <c r="C2015" s="122">
        <v>8</v>
      </c>
      <c r="D2015" s="122">
        <v>4</v>
      </c>
      <c r="E2015" s="92">
        <v>50</v>
      </c>
    </row>
    <row r="2016" spans="1:5">
      <c r="A2016" s="40" t="s">
        <v>4826</v>
      </c>
      <c r="B2016" s="40" t="s">
        <v>4827</v>
      </c>
      <c r="C2016" s="122">
        <v>16</v>
      </c>
      <c r="D2016" s="122">
        <v>4</v>
      </c>
      <c r="E2016" s="92">
        <v>25</v>
      </c>
    </row>
    <row r="2017" spans="1:5">
      <c r="A2017" s="40" t="s">
        <v>4828</v>
      </c>
      <c r="B2017" s="40" t="s">
        <v>4829</v>
      </c>
      <c r="C2017" s="122">
        <v>19</v>
      </c>
      <c r="D2017" s="122">
        <v>9</v>
      </c>
      <c r="E2017" s="92">
        <v>47.368421052631575</v>
      </c>
    </row>
    <row r="2018" spans="1:5">
      <c r="A2018" s="40" t="s">
        <v>4830</v>
      </c>
      <c r="B2018" s="40" t="s">
        <v>4831</v>
      </c>
      <c r="C2018" s="122">
        <v>10</v>
      </c>
      <c r="D2018" s="122">
        <v>2</v>
      </c>
      <c r="E2018" s="92">
        <v>20</v>
      </c>
    </row>
    <row r="2019" spans="1:5">
      <c r="A2019" s="40" t="s">
        <v>4832</v>
      </c>
      <c r="B2019" s="40" t="s">
        <v>4833</v>
      </c>
      <c r="C2019" s="122">
        <v>15</v>
      </c>
      <c r="D2019" s="122">
        <v>3</v>
      </c>
      <c r="E2019" s="92">
        <v>20</v>
      </c>
    </row>
    <row r="2020" spans="1:5">
      <c r="A2020" s="40" t="s">
        <v>4834</v>
      </c>
      <c r="B2020" s="40" t="s">
        <v>4835</v>
      </c>
      <c r="C2020" s="122">
        <v>24</v>
      </c>
      <c r="D2020" s="122">
        <v>9</v>
      </c>
      <c r="E2020" s="92">
        <v>37.5</v>
      </c>
    </row>
    <row r="2021" spans="1:5">
      <c r="A2021" s="40" t="s">
        <v>4836</v>
      </c>
      <c r="B2021" s="40" t="s">
        <v>4837</v>
      </c>
      <c r="C2021" s="122">
        <v>13</v>
      </c>
      <c r="D2021" s="122">
        <v>5</v>
      </c>
      <c r="E2021" s="92">
        <v>38.461538461538467</v>
      </c>
    </row>
    <row r="2022" spans="1:5">
      <c r="A2022" s="40" t="s">
        <v>4838</v>
      </c>
      <c r="B2022" s="40" t="s">
        <v>4839</v>
      </c>
      <c r="C2022" s="122">
        <v>3</v>
      </c>
      <c r="D2022" s="122">
        <v>1</v>
      </c>
      <c r="E2022" s="92">
        <v>33.333333333333329</v>
      </c>
    </row>
    <row r="2023" spans="1:5">
      <c r="A2023" s="40" t="s">
        <v>4840</v>
      </c>
      <c r="B2023" s="40" t="s">
        <v>4841</v>
      </c>
      <c r="C2023" s="122">
        <v>22</v>
      </c>
      <c r="D2023" s="122">
        <v>11</v>
      </c>
      <c r="E2023" s="92">
        <v>50</v>
      </c>
    </row>
    <row r="2024" spans="1:5">
      <c r="A2024" s="40" t="s">
        <v>4842</v>
      </c>
      <c r="B2024" s="40" t="s">
        <v>4843</v>
      </c>
      <c r="C2024" s="122">
        <v>11</v>
      </c>
      <c r="D2024" s="122">
        <v>4</v>
      </c>
      <c r="E2024" s="92">
        <v>36.363636363636367</v>
      </c>
    </row>
    <row r="2025" spans="1:5">
      <c r="A2025" s="40" t="s">
        <v>4844</v>
      </c>
      <c r="B2025" s="40" t="s">
        <v>4845</v>
      </c>
      <c r="C2025" s="122">
        <v>31</v>
      </c>
      <c r="D2025" s="122">
        <v>10</v>
      </c>
      <c r="E2025" s="92">
        <v>32.258064516129032</v>
      </c>
    </row>
    <row r="2026" spans="1:5">
      <c r="A2026" s="40" t="s">
        <v>4846</v>
      </c>
      <c r="B2026" s="40" t="s">
        <v>4847</v>
      </c>
      <c r="C2026" s="122">
        <v>11</v>
      </c>
      <c r="D2026" s="122">
        <v>4</v>
      </c>
      <c r="E2026" s="92">
        <v>36.363636363636367</v>
      </c>
    </row>
    <row r="2027" spans="1:5">
      <c r="A2027" s="40" t="s">
        <v>4848</v>
      </c>
      <c r="B2027" s="40" t="s">
        <v>4849</v>
      </c>
      <c r="C2027" s="122">
        <v>15</v>
      </c>
      <c r="D2027" s="122">
        <v>6</v>
      </c>
      <c r="E2027" s="92">
        <v>40</v>
      </c>
    </row>
    <row r="2028" spans="1:5">
      <c r="A2028" s="40" t="s">
        <v>4850</v>
      </c>
      <c r="B2028" s="40" t="s">
        <v>4851</v>
      </c>
      <c r="C2028" s="122">
        <v>19</v>
      </c>
      <c r="D2028" s="122">
        <v>5</v>
      </c>
      <c r="E2028" s="92">
        <v>26.315789473684209</v>
      </c>
    </row>
    <row r="2029" spans="1:5">
      <c r="A2029" s="40" t="s">
        <v>4852</v>
      </c>
      <c r="B2029" s="40" t="s">
        <v>4853</v>
      </c>
      <c r="C2029" s="122">
        <v>19</v>
      </c>
      <c r="D2029" s="122">
        <v>2</v>
      </c>
      <c r="E2029" s="92">
        <v>10.526315789473683</v>
      </c>
    </row>
    <row r="2030" spans="1:5">
      <c r="A2030" s="40" t="s">
        <v>4854</v>
      </c>
      <c r="B2030" s="40" t="s">
        <v>4855</v>
      </c>
      <c r="C2030" s="122">
        <v>14</v>
      </c>
      <c r="D2030" s="122">
        <v>7</v>
      </c>
      <c r="E2030" s="92">
        <v>50</v>
      </c>
    </row>
    <row r="2031" spans="1:5">
      <c r="A2031" s="40" t="s">
        <v>4856</v>
      </c>
      <c r="B2031" s="40" t="s">
        <v>4857</v>
      </c>
      <c r="C2031" s="122">
        <v>12</v>
      </c>
      <c r="D2031" s="122">
        <v>3</v>
      </c>
      <c r="E2031" s="92">
        <v>25</v>
      </c>
    </row>
    <row r="2032" spans="1:5">
      <c r="A2032" s="40" t="s">
        <v>4858</v>
      </c>
      <c r="B2032" s="40" t="s">
        <v>4859</v>
      </c>
      <c r="C2032" s="122">
        <v>22</v>
      </c>
      <c r="D2032" s="122">
        <v>6</v>
      </c>
      <c r="E2032" s="92">
        <v>27.27272727272727</v>
      </c>
    </row>
    <row r="2033" spans="1:5">
      <c r="A2033" s="40" t="s">
        <v>4860</v>
      </c>
      <c r="B2033" s="40" t="s">
        <v>4861</v>
      </c>
      <c r="C2033" s="122">
        <v>15</v>
      </c>
      <c r="D2033" s="122">
        <v>4</v>
      </c>
      <c r="E2033" s="92">
        <v>26.666666666666668</v>
      </c>
    </row>
    <row r="2034" spans="1:5">
      <c r="A2034" s="40" t="s">
        <v>4862</v>
      </c>
      <c r="B2034" s="40" t="s">
        <v>4863</v>
      </c>
      <c r="C2034" s="122">
        <v>15</v>
      </c>
      <c r="D2034" s="122">
        <v>5</v>
      </c>
      <c r="E2034" s="92">
        <v>33.333333333333329</v>
      </c>
    </row>
    <row r="2035" spans="1:5">
      <c r="A2035" s="40" t="s">
        <v>4864</v>
      </c>
      <c r="B2035" s="40" t="s">
        <v>4865</v>
      </c>
      <c r="C2035" s="122">
        <v>16</v>
      </c>
      <c r="D2035" s="122">
        <v>2</v>
      </c>
      <c r="E2035" s="92">
        <v>12.5</v>
      </c>
    </row>
    <row r="2036" spans="1:5">
      <c r="A2036" s="40" t="s">
        <v>4866</v>
      </c>
      <c r="B2036" s="40" t="s">
        <v>4867</v>
      </c>
      <c r="C2036" s="122">
        <v>11</v>
      </c>
      <c r="D2036" s="122">
        <v>1</v>
      </c>
      <c r="E2036" s="92">
        <v>9.0909090909090917</v>
      </c>
    </row>
    <row r="2037" spans="1:5">
      <c r="A2037" s="40" t="s">
        <v>4868</v>
      </c>
      <c r="B2037" s="40" t="s">
        <v>4869</v>
      </c>
      <c r="C2037" s="122">
        <v>14</v>
      </c>
      <c r="D2037" s="122">
        <v>2</v>
      </c>
      <c r="E2037" s="92">
        <v>14.285714285714285</v>
      </c>
    </row>
    <row r="2038" spans="1:5">
      <c r="A2038" s="40" t="s">
        <v>4870</v>
      </c>
      <c r="B2038" s="40" t="s">
        <v>4871</v>
      </c>
      <c r="C2038" s="122">
        <v>11</v>
      </c>
      <c r="D2038" s="122">
        <v>2</v>
      </c>
      <c r="E2038" s="92">
        <v>18.181818181818183</v>
      </c>
    </row>
    <row r="2039" spans="1:5">
      <c r="A2039" s="40" t="s">
        <v>4872</v>
      </c>
      <c r="B2039" s="40" t="s">
        <v>4873</v>
      </c>
      <c r="C2039" s="122">
        <v>10</v>
      </c>
      <c r="D2039" s="122">
        <v>2</v>
      </c>
      <c r="E2039" s="92">
        <v>20</v>
      </c>
    </row>
    <row r="2040" spans="1:5">
      <c r="A2040" s="40" t="s">
        <v>4874</v>
      </c>
      <c r="B2040" s="40" t="s">
        <v>4875</v>
      </c>
      <c r="C2040" s="122">
        <v>4</v>
      </c>
      <c r="D2040" s="122">
        <v>2</v>
      </c>
      <c r="E2040" s="92">
        <v>50</v>
      </c>
    </row>
    <row r="2041" spans="1:5">
      <c r="A2041" s="40" t="s">
        <v>4876</v>
      </c>
      <c r="B2041" s="40" t="s">
        <v>4877</v>
      </c>
      <c r="C2041" s="122">
        <v>9</v>
      </c>
      <c r="D2041" s="122">
        <v>2</v>
      </c>
      <c r="E2041" s="92">
        <v>22.222222222222221</v>
      </c>
    </row>
    <row r="2042" spans="1:5">
      <c r="A2042" s="40" t="s">
        <v>4878</v>
      </c>
      <c r="B2042" s="40" t="s">
        <v>4879</v>
      </c>
      <c r="C2042" s="122">
        <v>8</v>
      </c>
      <c r="D2042" s="122">
        <v>2</v>
      </c>
      <c r="E2042" s="92">
        <v>25</v>
      </c>
    </row>
    <row r="2043" spans="1:5">
      <c r="A2043" s="40" t="s">
        <v>4880</v>
      </c>
      <c r="B2043" s="40" t="s">
        <v>4881</v>
      </c>
      <c r="C2043" s="122">
        <v>24</v>
      </c>
      <c r="D2043" s="122">
        <v>4</v>
      </c>
      <c r="E2043" s="92">
        <v>16.666666666666664</v>
      </c>
    </row>
    <row r="2044" spans="1:5">
      <c r="A2044" s="40" t="s">
        <v>4882</v>
      </c>
      <c r="B2044" s="40" t="s">
        <v>4883</v>
      </c>
      <c r="C2044" s="122">
        <v>18</v>
      </c>
      <c r="D2044" s="122">
        <v>6</v>
      </c>
      <c r="E2044" s="92">
        <v>33.333333333333329</v>
      </c>
    </row>
    <row r="2045" spans="1:5">
      <c r="A2045" s="40" t="s">
        <v>4884</v>
      </c>
      <c r="B2045" s="40" t="s">
        <v>4885</v>
      </c>
      <c r="C2045" s="122">
        <v>5</v>
      </c>
      <c r="D2045" s="122">
        <v>2</v>
      </c>
      <c r="E2045" s="92">
        <v>40</v>
      </c>
    </row>
    <row r="2046" spans="1:5">
      <c r="A2046" s="40" t="s">
        <v>4886</v>
      </c>
      <c r="B2046" s="40" t="s">
        <v>4887</v>
      </c>
      <c r="C2046" s="122">
        <v>20</v>
      </c>
      <c r="D2046" s="122">
        <v>6</v>
      </c>
      <c r="E2046" s="92">
        <v>30</v>
      </c>
    </row>
    <row r="2047" spans="1:5">
      <c r="A2047" s="40" t="s">
        <v>4888</v>
      </c>
      <c r="B2047" s="40" t="s">
        <v>4889</v>
      </c>
      <c r="C2047" s="122">
        <v>11</v>
      </c>
      <c r="D2047" s="122">
        <v>2</v>
      </c>
      <c r="E2047" s="92">
        <v>18.181818181818183</v>
      </c>
    </row>
    <row r="2048" spans="1:5">
      <c r="A2048" s="40" t="s">
        <v>4890</v>
      </c>
      <c r="B2048" s="40" t="s">
        <v>4891</v>
      </c>
      <c r="C2048" s="122">
        <v>21</v>
      </c>
      <c r="D2048" s="122">
        <v>7</v>
      </c>
      <c r="E2048" s="92">
        <v>33.333333333333329</v>
      </c>
    </row>
    <row r="2049" spans="1:5">
      <c r="A2049" s="40" t="s">
        <v>4892</v>
      </c>
      <c r="B2049" s="40" t="s">
        <v>4893</v>
      </c>
      <c r="C2049" s="122">
        <v>12</v>
      </c>
      <c r="D2049" s="122">
        <v>4</v>
      </c>
      <c r="E2049" s="92">
        <v>33.333333333333329</v>
      </c>
    </row>
    <row r="2050" spans="1:5">
      <c r="A2050" s="40" t="s">
        <v>4894</v>
      </c>
      <c r="B2050" s="40" t="s">
        <v>4895</v>
      </c>
      <c r="C2050" s="122">
        <v>11</v>
      </c>
      <c r="D2050" s="122">
        <v>3</v>
      </c>
      <c r="E2050" s="92">
        <v>27.27272727272727</v>
      </c>
    </row>
    <row r="2051" spans="1:5">
      <c r="A2051" s="40" t="s">
        <v>4896</v>
      </c>
      <c r="B2051" s="40" t="s">
        <v>4897</v>
      </c>
      <c r="C2051" s="122">
        <v>33</v>
      </c>
      <c r="D2051" s="122">
        <v>10</v>
      </c>
      <c r="E2051" s="92">
        <v>30.303030303030305</v>
      </c>
    </row>
    <row r="2052" spans="1:5">
      <c r="A2052" s="40" t="s">
        <v>4898</v>
      </c>
      <c r="B2052" s="40" t="s">
        <v>4899</v>
      </c>
      <c r="C2052" s="122">
        <v>10</v>
      </c>
      <c r="D2052" s="122">
        <v>3</v>
      </c>
      <c r="E2052" s="92">
        <v>30</v>
      </c>
    </row>
    <row r="2053" spans="1:5">
      <c r="A2053" s="40" t="s">
        <v>4900</v>
      </c>
      <c r="B2053" s="40" t="s">
        <v>4901</v>
      </c>
      <c r="C2053" s="122">
        <v>15</v>
      </c>
      <c r="D2053" s="122">
        <v>2</v>
      </c>
      <c r="E2053" s="92">
        <v>13.333333333333334</v>
      </c>
    </row>
    <row r="2054" spans="1:5">
      <c r="A2054" s="40" t="s">
        <v>4902</v>
      </c>
      <c r="B2054" s="40" t="s">
        <v>4903</v>
      </c>
      <c r="C2054" s="122">
        <v>16</v>
      </c>
      <c r="D2054" s="122">
        <v>4</v>
      </c>
      <c r="E2054" s="92">
        <v>25</v>
      </c>
    </row>
    <row r="2055" spans="1:5">
      <c r="A2055" s="40" t="s">
        <v>4904</v>
      </c>
      <c r="B2055" s="40" t="s">
        <v>4905</v>
      </c>
      <c r="C2055" s="122">
        <v>14</v>
      </c>
      <c r="D2055" s="122">
        <v>2</v>
      </c>
      <c r="E2055" s="92">
        <v>14.285714285714285</v>
      </c>
    </row>
    <row r="2056" spans="1:5">
      <c r="A2056" s="40" t="s">
        <v>4906</v>
      </c>
      <c r="B2056" s="40" t="s">
        <v>4907</v>
      </c>
      <c r="C2056" s="122">
        <v>38</v>
      </c>
      <c r="D2056" s="122">
        <v>11</v>
      </c>
      <c r="E2056" s="92">
        <v>28.947368421052634</v>
      </c>
    </row>
    <row r="2057" spans="1:5">
      <c r="A2057" s="40" t="s">
        <v>4908</v>
      </c>
      <c r="B2057" s="40" t="s">
        <v>4909</v>
      </c>
      <c r="C2057" s="122">
        <v>13</v>
      </c>
      <c r="D2057" s="122">
        <v>8</v>
      </c>
      <c r="E2057" s="92">
        <v>61.53846153846154</v>
      </c>
    </row>
    <row r="2058" spans="1:5">
      <c r="A2058" s="40" t="s">
        <v>4910</v>
      </c>
      <c r="B2058" s="40" t="s">
        <v>4911</v>
      </c>
      <c r="C2058" s="122">
        <v>12</v>
      </c>
      <c r="D2058" s="122">
        <v>5</v>
      </c>
      <c r="E2058" s="92">
        <v>41.666666666666671</v>
      </c>
    </row>
    <row r="2059" spans="1:5">
      <c r="A2059" s="40" t="s">
        <v>4912</v>
      </c>
      <c r="B2059" s="40" t="s">
        <v>4913</v>
      </c>
      <c r="C2059" s="122">
        <v>18</v>
      </c>
      <c r="D2059" s="122">
        <v>7</v>
      </c>
      <c r="E2059" s="92">
        <v>38.888888888888893</v>
      </c>
    </row>
    <row r="2060" spans="1:5">
      <c r="A2060" s="40" t="s">
        <v>4914</v>
      </c>
      <c r="B2060" s="40" t="s">
        <v>4915</v>
      </c>
      <c r="C2060" s="122">
        <v>18</v>
      </c>
      <c r="D2060" s="122">
        <v>2</v>
      </c>
      <c r="E2060" s="92">
        <v>11.111111111111111</v>
      </c>
    </row>
    <row r="2061" spans="1:5">
      <c r="A2061" s="40" t="s">
        <v>4916</v>
      </c>
      <c r="B2061" s="40" t="s">
        <v>4917</v>
      </c>
      <c r="C2061" s="122">
        <v>4</v>
      </c>
      <c r="D2061" s="122">
        <v>1</v>
      </c>
      <c r="E2061" s="92">
        <v>25</v>
      </c>
    </row>
    <row r="2062" spans="1:5">
      <c r="A2062" s="40" t="s">
        <v>4918</v>
      </c>
      <c r="B2062" s="40" t="s">
        <v>4919</v>
      </c>
      <c r="C2062" s="122">
        <v>13</v>
      </c>
      <c r="D2062" s="122">
        <v>2</v>
      </c>
      <c r="E2062" s="92">
        <v>15.384615384615385</v>
      </c>
    </row>
    <row r="2063" spans="1:5">
      <c r="A2063" s="40" t="s">
        <v>4920</v>
      </c>
      <c r="B2063" s="40" t="s">
        <v>4921</v>
      </c>
      <c r="C2063" s="122">
        <v>9</v>
      </c>
      <c r="D2063" s="122">
        <v>7</v>
      </c>
      <c r="E2063" s="92">
        <v>77.777777777777786</v>
      </c>
    </row>
    <row r="2064" spans="1:5">
      <c r="A2064" s="40" t="s">
        <v>4922</v>
      </c>
      <c r="B2064" s="40" t="s">
        <v>4923</v>
      </c>
      <c r="C2064" s="122">
        <v>13</v>
      </c>
      <c r="D2064" s="122">
        <v>5</v>
      </c>
      <c r="E2064" s="92">
        <v>38.461538461538467</v>
      </c>
    </row>
    <row r="2065" spans="1:5">
      <c r="A2065" s="40" t="s">
        <v>4924</v>
      </c>
      <c r="B2065" s="40" t="s">
        <v>4925</v>
      </c>
      <c r="C2065" s="122">
        <v>16</v>
      </c>
      <c r="D2065" s="122">
        <v>5</v>
      </c>
      <c r="E2065" s="92">
        <v>31.25</v>
      </c>
    </row>
    <row r="2066" spans="1:5">
      <c r="A2066" s="40" t="s">
        <v>4926</v>
      </c>
      <c r="B2066" s="40" t="s">
        <v>4927</v>
      </c>
      <c r="C2066" s="122">
        <v>5</v>
      </c>
      <c r="D2066" s="122">
        <v>2</v>
      </c>
      <c r="E2066" s="92">
        <v>40</v>
      </c>
    </row>
    <row r="2067" spans="1:5">
      <c r="A2067" s="40" t="s">
        <v>4928</v>
      </c>
      <c r="B2067" s="40" t="s">
        <v>4929</v>
      </c>
      <c r="C2067" s="122">
        <v>8</v>
      </c>
      <c r="D2067" s="122">
        <v>2</v>
      </c>
      <c r="E2067" s="92">
        <v>25</v>
      </c>
    </row>
    <row r="2068" spans="1:5">
      <c r="A2068" s="40" t="s">
        <v>4930</v>
      </c>
      <c r="B2068" s="40" t="s">
        <v>4931</v>
      </c>
      <c r="C2068" s="122">
        <v>22</v>
      </c>
      <c r="D2068" s="122">
        <v>7</v>
      </c>
      <c r="E2068" s="92">
        <v>31.818181818181817</v>
      </c>
    </row>
    <row r="2069" spans="1:5">
      <c r="A2069" s="40" t="s">
        <v>4932</v>
      </c>
      <c r="B2069" s="40" t="s">
        <v>4933</v>
      </c>
      <c r="C2069" s="122">
        <v>10</v>
      </c>
      <c r="D2069" s="122">
        <v>3</v>
      </c>
      <c r="E2069" s="92">
        <v>30</v>
      </c>
    </row>
    <row r="2070" spans="1:5">
      <c r="A2070" s="40" t="s">
        <v>4934</v>
      </c>
      <c r="B2070" s="40" t="s">
        <v>4935</v>
      </c>
      <c r="C2070" s="122">
        <v>22</v>
      </c>
      <c r="D2070" s="122">
        <v>8</v>
      </c>
      <c r="E2070" s="92">
        <v>36.363636363636367</v>
      </c>
    </row>
    <row r="2071" spans="1:5">
      <c r="A2071" s="40" t="s">
        <v>4936</v>
      </c>
      <c r="B2071" s="40" t="s">
        <v>4937</v>
      </c>
      <c r="C2071" s="122">
        <v>10</v>
      </c>
      <c r="D2071" s="122">
        <v>1</v>
      </c>
      <c r="E2071" s="92">
        <v>10</v>
      </c>
    </row>
    <row r="2072" spans="1:5">
      <c r="A2072" s="40" t="s">
        <v>4938</v>
      </c>
      <c r="B2072" s="40" t="s">
        <v>4939</v>
      </c>
      <c r="C2072" s="122">
        <v>18</v>
      </c>
      <c r="D2072" s="122">
        <v>8</v>
      </c>
      <c r="E2072" s="92">
        <v>44.444444444444443</v>
      </c>
    </row>
    <row r="2073" spans="1:5">
      <c r="A2073" s="40" t="s">
        <v>4940</v>
      </c>
      <c r="B2073" s="40" t="s">
        <v>4941</v>
      </c>
      <c r="C2073" s="122">
        <v>14</v>
      </c>
      <c r="D2073" s="122">
        <v>4</v>
      </c>
      <c r="E2073" s="92">
        <v>28.571428571428569</v>
      </c>
    </row>
    <row r="2074" spans="1:5">
      <c r="A2074" s="40" t="s">
        <v>4942</v>
      </c>
      <c r="B2074" s="40" t="s">
        <v>4943</v>
      </c>
      <c r="C2074" s="122">
        <v>8</v>
      </c>
      <c r="D2074" s="122">
        <v>3</v>
      </c>
      <c r="E2074" s="92">
        <v>37.5</v>
      </c>
    </row>
    <row r="2075" spans="1:5">
      <c r="A2075" s="40" t="s">
        <v>4944</v>
      </c>
      <c r="B2075" s="40" t="s">
        <v>4945</v>
      </c>
      <c r="C2075" s="122">
        <v>29</v>
      </c>
      <c r="D2075" s="122">
        <v>3</v>
      </c>
      <c r="E2075" s="92">
        <v>10.344827586206897</v>
      </c>
    </row>
    <row r="2076" spans="1:5">
      <c r="A2076" s="40" t="s">
        <v>4946</v>
      </c>
      <c r="B2076" s="40" t="s">
        <v>4947</v>
      </c>
      <c r="C2076" s="122">
        <v>10</v>
      </c>
      <c r="D2076" s="122">
        <v>1</v>
      </c>
      <c r="E2076" s="92">
        <v>10</v>
      </c>
    </row>
    <row r="2077" spans="1:5">
      <c r="A2077" s="40" t="s">
        <v>4948</v>
      </c>
      <c r="B2077" s="40" t="s">
        <v>4949</v>
      </c>
      <c r="C2077" s="122">
        <v>7</v>
      </c>
      <c r="D2077" s="122">
        <v>2</v>
      </c>
      <c r="E2077" s="92">
        <v>28.571428571428569</v>
      </c>
    </row>
    <row r="2078" spans="1:5">
      <c r="A2078" s="40" t="s">
        <v>4950</v>
      </c>
      <c r="B2078" s="40" t="s">
        <v>4951</v>
      </c>
      <c r="C2078" s="122">
        <v>17</v>
      </c>
      <c r="D2078" s="122">
        <v>3</v>
      </c>
      <c r="E2078" s="92">
        <v>17.647058823529413</v>
      </c>
    </row>
    <row r="2079" spans="1:5">
      <c r="A2079" s="40" t="s">
        <v>4952</v>
      </c>
      <c r="B2079" s="40" t="s">
        <v>4953</v>
      </c>
      <c r="C2079" s="122">
        <v>13</v>
      </c>
      <c r="D2079" s="122">
        <v>2</v>
      </c>
      <c r="E2079" s="92">
        <v>15.384615384615385</v>
      </c>
    </row>
    <row r="2080" spans="1:5">
      <c r="A2080" s="40" t="s">
        <v>4954</v>
      </c>
      <c r="B2080" s="40" t="s">
        <v>4955</v>
      </c>
      <c r="C2080" s="122">
        <v>14</v>
      </c>
      <c r="D2080" s="122">
        <v>4</v>
      </c>
      <c r="E2080" s="92">
        <v>28.571428571428569</v>
      </c>
    </row>
    <row r="2081" spans="1:5">
      <c r="A2081" s="40" t="s">
        <v>4956</v>
      </c>
      <c r="B2081" s="40" t="s">
        <v>4957</v>
      </c>
      <c r="C2081" s="122">
        <v>18</v>
      </c>
      <c r="D2081" s="122">
        <v>3</v>
      </c>
      <c r="E2081" s="92">
        <v>16.666666666666664</v>
      </c>
    </row>
    <row r="2082" spans="1:5">
      <c r="A2082" s="40" t="s">
        <v>4958</v>
      </c>
      <c r="B2082" s="40" t="s">
        <v>4959</v>
      </c>
      <c r="C2082" s="122">
        <v>10</v>
      </c>
      <c r="D2082" s="122">
        <v>3</v>
      </c>
      <c r="E2082" s="92">
        <v>30</v>
      </c>
    </row>
    <row r="2083" spans="1:5">
      <c r="A2083" s="40" t="s">
        <v>4960</v>
      </c>
      <c r="B2083" s="40" t="s">
        <v>4961</v>
      </c>
      <c r="C2083" s="122">
        <v>8</v>
      </c>
      <c r="D2083" s="122">
        <v>4</v>
      </c>
      <c r="E2083" s="92">
        <v>50</v>
      </c>
    </row>
    <row r="2084" spans="1:5">
      <c r="A2084" s="40" t="s">
        <v>4962</v>
      </c>
      <c r="B2084" s="40" t="s">
        <v>4963</v>
      </c>
      <c r="C2084" s="122">
        <v>12</v>
      </c>
      <c r="D2084" s="122">
        <v>6</v>
      </c>
      <c r="E2084" s="92">
        <v>50</v>
      </c>
    </row>
    <row r="2085" spans="1:5">
      <c r="A2085" s="40" t="s">
        <v>4964</v>
      </c>
      <c r="B2085" s="40" t="s">
        <v>4965</v>
      </c>
      <c r="C2085" s="122">
        <v>14</v>
      </c>
      <c r="D2085" s="122">
        <v>1</v>
      </c>
      <c r="E2085" s="92">
        <v>7.1428571428571423</v>
      </c>
    </row>
    <row r="2086" spans="1:5">
      <c r="A2086" s="40" t="s">
        <v>4966</v>
      </c>
      <c r="B2086" s="40" t="s">
        <v>4967</v>
      </c>
      <c r="C2086" s="122">
        <v>10</v>
      </c>
      <c r="D2086" s="122">
        <v>1</v>
      </c>
      <c r="E2086" s="92">
        <v>10</v>
      </c>
    </row>
    <row r="2087" spans="1:5">
      <c r="A2087" s="40" t="s">
        <v>4968</v>
      </c>
      <c r="B2087" s="40" t="s">
        <v>4969</v>
      </c>
      <c r="C2087" s="122">
        <v>12</v>
      </c>
      <c r="D2087" s="122">
        <v>4</v>
      </c>
      <c r="E2087" s="92">
        <v>33.333333333333329</v>
      </c>
    </row>
    <row r="2088" spans="1:5">
      <c r="A2088" s="40" t="s">
        <v>4970</v>
      </c>
      <c r="B2088" s="40" t="s">
        <v>4971</v>
      </c>
      <c r="C2088" s="122">
        <v>13</v>
      </c>
      <c r="D2088" s="122">
        <v>3</v>
      </c>
      <c r="E2088" s="92">
        <v>23.076923076923077</v>
      </c>
    </row>
    <row r="2089" spans="1:5">
      <c r="A2089" s="40" t="s">
        <v>4972</v>
      </c>
      <c r="B2089" s="40" t="s">
        <v>4973</v>
      </c>
      <c r="C2089" s="122">
        <v>13</v>
      </c>
      <c r="D2089" s="122">
        <v>9</v>
      </c>
      <c r="E2089" s="92">
        <v>69.230769230769226</v>
      </c>
    </row>
    <row r="2090" spans="1:5">
      <c r="A2090" s="40" t="s">
        <v>4974</v>
      </c>
      <c r="B2090" s="40" t="s">
        <v>4975</v>
      </c>
      <c r="C2090" s="122">
        <v>13</v>
      </c>
      <c r="D2090" s="122">
        <v>5</v>
      </c>
      <c r="E2090" s="92">
        <v>38.461538461538467</v>
      </c>
    </row>
    <row r="2091" spans="1:5">
      <c r="A2091" s="40" t="s">
        <v>4976</v>
      </c>
      <c r="B2091" s="40" t="s">
        <v>4977</v>
      </c>
      <c r="C2091" s="122">
        <v>16</v>
      </c>
      <c r="D2091" s="122">
        <v>7</v>
      </c>
      <c r="E2091" s="92">
        <v>43.75</v>
      </c>
    </row>
    <row r="2092" spans="1:5">
      <c r="A2092" s="40" t="s">
        <v>4978</v>
      </c>
      <c r="B2092" s="40" t="s">
        <v>4979</v>
      </c>
      <c r="C2092" s="122">
        <v>14</v>
      </c>
      <c r="D2092" s="122">
        <v>6</v>
      </c>
      <c r="E2092" s="92">
        <v>42.857142857142854</v>
      </c>
    </row>
    <row r="2093" spans="1:5">
      <c r="A2093" s="40" t="s">
        <v>4980</v>
      </c>
      <c r="B2093" s="40" t="s">
        <v>4981</v>
      </c>
      <c r="C2093" s="122">
        <v>29</v>
      </c>
      <c r="D2093" s="122">
        <v>8</v>
      </c>
      <c r="E2093" s="92">
        <v>27.586206896551722</v>
      </c>
    </row>
    <row r="2094" spans="1:5">
      <c r="A2094" s="40" t="s">
        <v>4982</v>
      </c>
      <c r="B2094" s="40" t="s">
        <v>4983</v>
      </c>
      <c r="C2094" s="122">
        <v>18</v>
      </c>
      <c r="D2094" s="122">
        <v>5</v>
      </c>
      <c r="E2094" s="92">
        <v>27.777777777777779</v>
      </c>
    </row>
    <row r="2095" spans="1:5">
      <c r="A2095" s="40" t="s">
        <v>4984</v>
      </c>
      <c r="B2095" s="40" t="s">
        <v>4985</v>
      </c>
      <c r="C2095" s="122">
        <v>8</v>
      </c>
      <c r="D2095" s="122">
        <v>2</v>
      </c>
      <c r="E2095" s="92">
        <v>25</v>
      </c>
    </row>
    <row r="2096" spans="1:5">
      <c r="A2096" s="40" t="s">
        <v>4986</v>
      </c>
      <c r="B2096" s="40" t="s">
        <v>4987</v>
      </c>
      <c r="C2096" s="122">
        <v>13</v>
      </c>
      <c r="D2096" s="122">
        <v>4</v>
      </c>
      <c r="E2096" s="92">
        <v>30.76923076923077</v>
      </c>
    </row>
    <row r="2097" spans="1:5">
      <c r="A2097" s="40" t="s">
        <v>4988</v>
      </c>
      <c r="B2097" s="40" t="s">
        <v>4989</v>
      </c>
      <c r="C2097" s="122">
        <v>18</v>
      </c>
      <c r="D2097" s="122">
        <v>10</v>
      </c>
      <c r="E2097" s="92">
        <v>55.555555555555557</v>
      </c>
    </row>
    <row r="2098" spans="1:5">
      <c r="A2098" s="40" t="s">
        <v>4990</v>
      </c>
      <c r="B2098" s="40" t="s">
        <v>4991</v>
      </c>
      <c r="C2098" s="122">
        <v>12</v>
      </c>
      <c r="D2098" s="122">
        <v>7</v>
      </c>
      <c r="E2098" s="92">
        <v>58.333333333333336</v>
      </c>
    </row>
    <row r="2099" spans="1:5">
      <c r="A2099" s="40" t="s">
        <v>4992</v>
      </c>
      <c r="B2099" s="40" t="s">
        <v>4993</v>
      </c>
      <c r="C2099" s="122">
        <v>9</v>
      </c>
      <c r="D2099" s="122">
        <v>1</v>
      </c>
      <c r="E2099" s="92">
        <v>11.111111111111111</v>
      </c>
    </row>
    <row r="2100" spans="1:5">
      <c r="A2100" s="40" t="s">
        <v>4994</v>
      </c>
      <c r="B2100" s="40" t="s">
        <v>4995</v>
      </c>
      <c r="C2100" s="122">
        <v>15</v>
      </c>
      <c r="D2100" s="122">
        <v>4</v>
      </c>
      <c r="E2100" s="92">
        <v>26.666666666666668</v>
      </c>
    </row>
    <row r="2101" spans="1:5">
      <c r="A2101" s="40" t="s">
        <v>4996</v>
      </c>
      <c r="B2101" s="40" t="s">
        <v>4997</v>
      </c>
      <c r="C2101" s="122">
        <v>28</v>
      </c>
      <c r="D2101" s="122">
        <v>12</v>
      </c>
      <c r="E2101" s="92">
        <v>42.857142857142854</v>
      </c>
    </row>
    <row r="2102" spans="1:5">
      <c r="A2102" s="40" t="s">
        <v>4998</v>
      </c>
      <c r="B2102" s="40" t="s">
        <v>4999</v>
      </c>
      <c r="C2102" s="122">
        <v>20</v>
      </c>
      <c r="D2102" s="122">
        <v>3</v>
      </c>
      <c r="E2102" s="92">
        <v>15</v>
      </c>
    </row>
    <row r="2103" spans="1:5">
      <c r="A2103" s="40" t="s">
        <v>5000</v>
      </c>
      <c r="B2103" s="40" t="s">
        <v>5001</v>
      </c>
      <c r="C2103" s="122">
        <v>22</v>
      </c>
      <c r="D2103" s="122">
        <v>8</v>
      </c>
      <c r="E2103" s="92">
        <v>36.363636363636367</v>
      </c>
    </row>
    <row r="2104" spans="1:5">
      <c r="A2104" s="40" t="s">
        <v>5002</v>
      </c>
      <c r="B2104" s="40" t="s">
        <v>5003</v>
      </c>
      <c r="C2104" s="122">
        <v>11</v>
      </c>
      <c r="D2104" s="122">
        <v>3</v>
      </c>
      <c r="E2104" s="92">
        <v>27.27272727272727</v>
      </c>
    </row>
    <row r="2105" spans="1:5">
      <c r="A2105" s="40" t="s">
        <v>5004</v>
      </c>
      <c r="B2105" s="40" t="s">
        <v>5005</v>
      </c>
      <c r="C2105" s="122">
        <v>7</v>
      </c>
      <c r="D2105" s="122">
        <v>4</v>
      </c>
      <c r="E2105" s="92">
        <v>57.142857142857139</v>
      </c>
    </row>
    <row r="2106" spans="1:5">
      <c r="A2106" s="40" t="s">
        <v>5006</v>
      </c>
      <c r="B2106" s="40" t="s">
        <v>5007</v>
      </c>
      <c r="C2106" s="122">
        <v>18</v>
      </c>
      <c r="D2106" s="122">
        <v>6</v>
      </c>
      <c r="E2106" s="92">
        <v>33.333333333333329</v>
      </c>
    </row>
    <row r="2107" spans="1:5">
      <c r="A2107" s="40" t="s">
        <v>5008</v>
      </c>
      <c r="B2107" s="40" t="s">
        <v>5009</v>
      </c>
      <c r="C2107" s="122">
        <v>17</v>
      </c>
      <c r="D2107" s="122">
        <v>4</v>
      </c>
      <c r="E2107" s="92">
        <v>23.52941176470588</v>
      </c>
    </row>
    <row r="2108" spans="1:5">
      <c r="A2108" s="40" t="s">
        <v>5010</v>
      </c>
      <c r="B2108" s="40" t="s">
        <v>5011</v>
      </c>
      <c r="C2108" s="122">
        <v>10</v>
      </c>
      <c r="D2108" s="122">
        <v>2</v>
      </c>
      <c r="E2108" s="92">
        <v>20</v>
      </c>
    </row>
    <row r="2109" spans="1:5">
      <c r="A2109" s="40" t="s">
        <v>5012</v>
      </c>
      <c r="B2109" s="40" t="s">
        <v>5013</v>
      </c>
      <c r="C2109" s="122">
        <v>8</v>
      </c>
      <c r="D2109" s="122">
        <v>2</v>
      </c>
      <c r="E2109" s="92">
        <v>25</v>
      </c>
    </row>
    <row r="2110" spans="1:5">
      <c r="A2110" s="40" t="s">
        <v>5014</v>
      </c>
      <c r="B2110" s="40" t="s">
        <v>5015</v>
      </c>
      <c r="C2110" s="122">
        <v>14</v>
      </c>
      <c r="D2110" s="122">
        <v>2</v>
      </c>
      <c r="E2110" s="92">
        <v>14.285714285714285</v>
      </c>
    </row>
    <row r="2111" spans="1:5">
      <c r="A2111" s="40" t="s">
        <v>5016</v>
      </c>
      <c r="B2111" s="40" t="s">
        <v>5017</v>
      </c>
      <c r="C2111" s="122">
        <v>15</v>
      </c>
      <c r="D2111" s="122">
        <v>6</v>
      </c>
      <c r="E2111" s="92">
        <v>40</v>
      </c>
    </row>
    <row r="2112" spans="1:5">
      <c r="A2112" s="40" t="s">
        <v>5018</v>
      </c>
      <c r="B2112" s="40" t="s">
        <v>5019</v>
      </c>
      <c r="C2112" s="122">
        <v>18</v>
      </c>
      <c r="D2112" s="122">
        <v>4</v>
      </c>
      <c r="E2112" s="92">
        <v>22.222222222222221</v>
      </c>
    </row>
    <row r="2113" spans="1:5">
      <c r="A2113" s="40" t="s">
        <v>5020</v>
      </c>
      <c r="B2113" s="40" t="s">
        <v>5021</v>
      </c>
      <c r="C2113" s="122">
        <v>7</v>
      </c>
      <c r="D2113" s="122">
        <v>2</v>
      </c>
      <c r="E2113" s="92">
        <v>28.571428571428569</v>
      </c>
    </row>
    <row r="2114" spans="1:5">
      <c r="A2114" s="40" t="s">
        <v>5022</v>
      </c>
      <c r="B2114" s="40" t="s">
        <v>5023</v>
      </c>
      <c r="C2114" s="122">
        <v>15</v>
      </c>
      <c r="D2114" s="122">
        <v>5</v>
      </c>
      <c r="E2114" s="92">
        <v>33.333333333333329</v>
      </c>
    </row>
    <row r="2115" spans="1:5">
      <c r="A2115" s="40" t="s">
        <v>5024</v>
      </c>
      <c r="B2115" s="40" t="s">
        <v>5025</v>
      </c>
      <c r="C2115" s="122">
        <v>10</v>
      </c>
      <c r="D2115" s="122">
        <v>1</v>
      </c>
      <c r="E2115" s="92">
        <v>10</v>
      </c>
    </row>
    <row r="2116" spans="1:5">
      <c r="A2116" s="40" t="s">
        <v>5026</v>
      </c>
      <c r="B2116" s="40" t="s">
        <v>5027</v>
      </c>
      <c r="C2116" s="122">
        <v>35</v>
      </c>
      <c r="D2116" s="122">
        <v>9</v>
      </c>
      <c r="E2116" s="92">
        <v>25.714285714285712</v>
      </c>
    </row>
    <row r="2117" spans="1:5">
      <c r="A2117" s="40" t="s">
        <v>5028</v>
      </c>
      <c r="B2117" s="40" t="s">
        <v>5029</v>
      </c>
      <c r="C2117" s="122">
        <v>16</v>
      </c>
      <c r="D2117" s="122">
        <v>4</v>
      </c>
      <c r="E2117" s="92">
        <v>25</v>
      </c>
    </row>
    <row r="2118" spans="1:5">
      <c r="A2118" s="40" t="s">
        <v>5030</v>
      </c>
      <c r="B2118" s="40" t="s">
        <v>5031</v>
      </c>
      <c r="C2118" s="122">
        <v>6</v>
      </c>
      <c r="D2118" s="122">
        <v>3</v>
      </c>
      <c r="E2118" s="92">
        <v>50</v>
      </c>
    </row>
    <row r="2119" spans="1:5">
      <c r="A2119" s="40" t="s">
        <v>5032</v>
      </c>
      <c r="B2119" s="40" t="s">
        <v>5033</v>
      </c>
      <c r="C2119" s="122">
        <v>17</v>
      </c>
      <c r="D2119" s="122">
        <v>3</v>
      </c>
      <c r="E2119" s="92">
        <v>17.647058823529413</v>
      </c>
    </row>
    <row r="2120" spans="1:5">
      <c r="A2120" s="40" t="s">
        <v>5034</v>
      </c>
      <c r="B2120" s="40" t="s">
        <v>5035</v>
      </c>
      <c r="C2120" s="122">
        <v>17</v>
      </c>
      <c r="D2120" s="122">
        <v>4</v>
      </c>
      <c r="E2120" s="92">
        <v>23.52941176470588</v>
      </c>
    </row>
    <row r="2121" spans="1:5">
      <c r="A2121" s="40" t="s">
        <v>5036</v>
      </c>
      <c r="B2121" s="40" t="s">
        <v>5037</v>
      </c>
      <c r="C2121" s="122">
        <v>10</v>
      </c>
      <c r="D2121" s="122">
        <v>5</v>
      </c>
      <c r="E2121" s="92">
        <v>50</v>
      </c>
    </row>
    <row r="2122" spans="1:5">
      <c r="A2122" s="40" t="s">
        <v>5038</v>
      </c>
      <c r="B2122" s="40" t="s">
        <v>5039</v>
      </c>
      <c r="C2122" s="122">
        <v>17</v>
      </c>
      <c r="D2122" s="122">
        <v>6</v>
      </c>
      <c r="E2122" s="92">
        <v>35.294117647058826</v>
      </c>
    </row>
    <row r="2123" spans="1:5">
      <c r="A2123" s="40" t="s">
        <v>5040</v>
      </c>
      <c r="B2123" s="40" t="s">
        <v>5041</v>
      </c>
      <c r="C2123" s="122">
        <v>32</v>
      </c>
      <c r="D2123" s="122">
        <v>9</v>
      </c>
      <c r="E2123" s="92">
        <v>28.125</v>
      </c>
    </row>
    <row r="2124" spans="1:5">
      <c r="A2124" s="40" t="s">
        <v>5042</v>
      </c>
      <c r="B2124" s="40" t="s">
        <v>5043</v>
      </c>
      <c r="C2124" s="122">
        <v>12</v>
      </c>
      <c r="D2124" s="122">
        <v>4</v>
      </c>
      <c r="E2124" s="92">
        <v>33.333333333333329</v>
      </c>
    </row>
    <row r="2125" spans="1:5">
      <c r="A2125" s="40" t="s">
        <v>5044</v>
      </c>
      <c r="B2125" s="40" t="s">
        <v>5045</v>
      </c>
      <c r="C2125" s="122">
        <v>14</v>
      </c>
      <c r="D2125" s="122">
        <v>4</v>
      </c>
      <c r="E2125" s="92">
        <v>28.571428571428569</v>
      </c>
    </row>
    <row r="2126" spans="1:5">
      <c r="A2126" s="40" t="s">
        <v>5046</v>
      </c>
      <c r="B2126" s="40" t="s">
        <v>5047</v>
      </c>
      <c r="C2126" s="122">
        <v>19</v>
      </c>
      <c r="D2126" s="122">
        <v>3</v>
      </c>
      <c r="E2126" s="92">
        <v>15.789473684210526</v>
      </c>
    </row>
    <row r="2127" spans="1:5">
      <c r="A2127" s="40" t="s">
        <v>5048</v>
      </c>
      <c r="B2127" s="40" t="s">
        <v>5049</v>
      </c>
      <c r="C2127" s="122">
        <v>19</v>
      </c>
      <c r="D2127" s="122">
        <v>7</v>
      </c>
      <c r="E2127" s="92">
        <v>36.84210526315789</v>
      </c>
    </row>
    <row r="2128" spans="1:5">
      <c r="A2128" s="40" t="s">
        <v>5050</v>
      </c>
      <c r="B2128" s="40" t="s">
        <v>5051</v>
      </c>
      <c r="C2128" s="122">
        <v>12</v>
      </c>
      <c r="D2128" s="122">
        <v>3</v>
      </c>
      <c r="E2128" s="92">
        <v>25</v>
      </c>
    </row>
    <row r="2129" spans="1:5">
      <c r="A2129" s="40" t="s">
        <v>5052</v>
      </c>
      <c r="B2129" s="40" t="s">
        <v>5053</v>
      </c>
      <c r="C2129" s="122">
        <v>16</v>
      </c>
      <c r="D2129" s="122">
        <v>4</v>
      </c>
      <c r="E2129" s="92">
        <v>25</v>
      </c>
    </row>
    <row r="2130" spans="1:5">
      <c r="A2130" s="40" t="s">
        <v>5054</v>
      </c>
      <c r="B2130" s="40" t="s">
        <v>5055</v>
      </c>
      <c r="C2130" s="122">
        <v>28</v>
      </c>
      <c r="D2130" s="122">
        <v>9</v>
      </c>
      <c r="E2130" s="92">
        <v>32.142857142857146</v>
      </c>
    </row>
    <row r="2131" spans="1:5">
      <c r="A2131" s="40" t="s">
        <v>5056</v>
      </c>
      <c r="B2131" s="40" t="s">
        <v>5057</v>
      </c>
      <c r="C2131" s="122">
        <v>9</v>
      </c>
      <c r="D2131" s="122">
        <v>3</v>
      </c>
      <c r="E2131" s="92">
        <v>33.333333333333329</v>
      </c>
    </row>
    <row r="2132" spans="1:5">
      <c r="A2132" s="40" t="s">
        <v>5058</v>
      </c>
      <c r="B2132" s="40" t="s">
        <v>5059</v>
      </c>
      <c r="C2132" s="122">
        <v>9</v>
      </c>
      <c r="D2132" s="122">
        <v>4</v>
      </c>
      <c r="E2132" s="92">
        <v>44.444444444444443</v>
      </c>
    </row>
    <row r="2133" spans="1:5">
      <c r="A2133" s="40" t="s">
        <v>5060</v>
      </c>
      <c r="B2133" s="40" t="s">
        <v>5061</v>
      </c>
      <c r="C2133" s="122">
        <v>17</v>
      </c>
      <c r="D2133" s="122">
        <v>5</v>
      </c>
      <c r="E2133" s="92">
        <v>29.411764705882355</v>
      </c>
    </row>
    <row r="2134" spans="1:5">
      <c r="A2134" s="40" t="s">
        <v>5062</v>
      </c>
      <c r="B2134" s="40" t="s">
        <v>5063</v>
      </c>
      <c r="C2134" s="122">
        <v>27</v>
      </c>
      <c r="D2134" s="122">
        <v>13</v>
      </c>
      <c r="E2134" s="92">
        <v>48.148148148148145</v>
      </c>
    </row>
    <row r="2135" spans="1:5">
      <c r="A2135" s="40" t="s">
        <v>5064</v>
      </c>
      <c r="B2135" s="40" t="s">
        <v>5065</v>
      </c>
      <c r="C2135" s="122">
        <v>17</v>
      </c>
      <c r="D2135" s="122">
        <v>0</v>
      </c>
      <c r="E2135" s="92">
        <v>0</v>
      </c>
    </row>
    <row r="2136" spans="1:5">
      <c r="A2136" s="40" t="s">
        <v>5066</v>
      </c>
      <c r="B2136" s="40" t="s">
        <v>5067</v>
      </c>
      <c r="C2136" s="122">
        <v>29</v>
      </c>
      <c r="D2136" s="122">
        <v>5</v>
      </c>
      <c r="E2136" s="92">
        <v>17.241379310344829</v>
      </c>
    </row>
    <row r="2137" spans="1:5">
      <c r="A2137" s="40" t="s">
        <v>5068</v>
      </c>
      <c r="B2137" s="40" t="s">
        <v>5069</v>
      </c>
      <c r="C2137" s="122">
        <v>12</v>
      </c>
      <c r="D2137" s="122">
        <v>1</v>
      </c>
      <c r="E2137" s="92">
        <v>8.3333333333333321</v>
      </c>
    </row>
    <row r="2138" spans="1:5">
      <c r="A2138" s="40" t="s">
        <v>5070</v>
      </c>
      <c r="B2138" s="40" t="s">
        <v>5071</v>
      </c>
      <c r="C2138" s="122">
        <v>28</v>
      </c>
      <c r="D2138" s="122">
        <v>5</v>
      </c>
      <c r="E2138" s="92">
        <v>17.857142857142858</v>
      </c>
    </row>
    <row r="2139" spans="1:5">
      <c r="A2139" s="40" t="s">
        <v>5072</v>
      </c>
      <c r="B2139" s="40" t="s">
        <v>5073</v>
      </c>
      <c r="C2139" s="122">
        <v>11</v>
      </c>
      <c r="D2139" s="122">
        <v>3</v>
      </c>
      <c r="E2139" s="92">
        <v>27.27272727272727</v>
      </c>
    </row>
    <row r="2140" spans="1:5">
      <c r="A2140" s="40" t="s">
        <v>5074</v>
      </c>
      <c r="B2140" s="40" t="s">
        <v>5075</v>
      </c>
      <c r="C2140" s="122">
        <v>10</v>
      </c>
      <c r="D2140" s="122">
        <v>2</v>
      </c>
      <c r="E2140" s="92">
        <v>20</v>
      </c>
    </row>
    <row r="2141" spans="1:5">
      <c r="A2141" s="40" t="s">
        <v>5076</v>
      </c>
      <c r="B2141" s="40" t="s">
        <v>5077</v>
      </c>
      <c r="C2141" s="122">
        <v>20</v>
      </c>
      <c r="D2141" s="122">
        <v>4</v>
      </c>
      <c r="E2141" s="92">
        <v>20</v>
      </c>
    </row>
    <row r="2142" spans="1:5">
      <c r="A2142" s="40" t="s">
        <v>5078</v>
      </c>
      <c r="B2142" s="40" t="s">
        <v>5079</v>
      </c>
      <c r="C2142" s="122">
        <v>12</v>
      </c>
      <c r="D2142" s="122">
        <v>3</v>
      </c>
      <c r="E2142" s="92">
        <v>25</v>
      </c>
    </row>
    <row r="2143" spans="1:5">
      <c r="A2143" s="40" t="s">
        <v>5080</v>
      </c>
      <c r="B2143" s="40" t="s">
        <v>5081</v>
      </c>
      <c r="C2143" s="122">
        <v>14</v>
      </c>
      <c r="D2143" s="122">
        <v>4</v>
      </c>
      <c r="E2143" s="92">
        <v>28.571428571428569</v>
      </c>
    </row>
    <row r="2144" spans="1:5">
      <c r="A2144" s="40" t="s">
        <v>5082</v>
      </c>
      <c r="B2144" s="40" t="s">
        <v>5083</v>
      </c>
      <c r="C2144" s="122">
        <v>19</v>
      </c>
      <c r="D2144" s="122">
        <v>7</v>
      </c>
      <c r="E2144" s="92">
        <v>36.84210526315789</v>
      </c>
    </row>
    <row r="2145" spans="1:5">
      <c r="A2145" s="40" t="s">
        <v>5084</v>
      </c>
      <c r="B2145" s="40" t="s">
        <v>5085</v>
      </c>
      <c r="C2145" s="122">
        <v>14</v>
      </c>
      <c r="D2145" s="122">
        <v>2</v>
      </c>
      <c r="E2145" s="92">
        <v>14.285714285714285</v>
      </c>
    </row>
    <row r="2146" spans="1:5">
      <c r="A2146" s="40" t="s">
        <v>5086</v>
      </c>
      <c r="B2146" s="40" t="s">
        <v>5087</v>
      </c>
      <c r="C2146" s="122">
        <v>13</v>
      </c>
      <c r="D2146" s="122">
        <v>3</v>
      </c>
      <c r="E2146" s="92">
        <v>23.076923076923077</v>
      </c>
    </row>
    <row r="2147" spans="1:5">
      <c r="A2147" s="40" t="s">
        <v>5088</v>
      </c>
      <c r="B2147" s="40" t="s">
        <v>5089</v>
      </c>
      <c r="C2147" s="122">
        <v>5</v>
      </c>
      <c r="D2147" s="122">
        <v>0</v>
      </c>
      <c r="E2147" s="92">
        <v>0</v>
      </c>
    </row>
    <row r="2148" spans="1:5">
      <c r="A2148" s="40" t="s">
        <v>5090</v>
      </c>
      <c r="B2148" s="40" t="s">
        <v>5091</v>
      </c>
      <c r="C2148" s="122">
        <v>10</v>
      </c>
      <c r="D2148" s="122">
        <v>0</v>
      </c>
      <c r="E2148" s="92">
        <v>0</v>
      </c>
    </row>
    <row r="2149" spans="1:5">
      <c r="A2149" s="40" t="s">
        <v>5092</v>
      </c>
      <c r="B2149" s="40" t="s">
        <v>5093</v>
      </c>
      <c r="C2149" s="122">
        <v>22</v>
      </c>
      <c r="D2149" s="122">
        <v>3</v>
      </c>
      <c r="E2149" s="92">
        <v>13.636363636363635</v>
      </c>
    </row>
    <row r="2150" spans="1:5">
      <c r="A2150" s="40" t="s">
        <v>5094</v>
      </c>
      <c r="B2150" s="40" t="s">
        <v>5095</v>
      </c>
      <c r="C2150" s="122">
        <v>11</v>
      </c>
      <c r="D2150" s="122">
        <v>0</v>
      </c>
      <c r="E2150" s="92">
        <v>0</v>
      </c>
    </row>
    <row r="2151" spans="1:5">
      <c r="A2151" s="40" t="s">
        <v>5096</v>
      </c>
      <c r="B2151" s="40" t="s">
        <v>5097</v>
      </c>
      <c r="C2151" s="122">
        <v>8</v>
      </c>
      <c r="D2151" s="122">
        <v>1</v>
      </c>
      <c r="E2151" s="92">
        <v>12.5</v>
      </c>
    </row>
    <row r="2152" spans="1:5">
      <c r="A2152" s="40" t="s">
        <v>5098</v>
      </c>
      <c r="B2152" s="40" t="s">
        <v>5099</v>
      </c>
      <c r="C2152" s="122">
        <v>19</v>
      </c>
      <c r="D2152" s="122">
        <v>5</v>
      </c>
      <c r="E2152" s="92">
        <v>26.315789473684209</v>
      </c>
    </row>
    <row r="2153" spans="1:5">
      <c r="A2153" s="40" t="s">
        <v>5100</v>
      </c>
      <c r="B2153" s="40" t="s">
        <v>5101</v>
      </c>
      <c r="C2153" s="122">
        <v>24</v>
      </c>
      <c r="D2153" s="122">
        <v>5</v>
      </c>
      <c r="E2153" s="92">
        <v>20.833333333333336</v>
      </c>
    </row>
    <row r="2154" spans="1:5">
      <c r="A2154" s="40" t="s">
        <v>5102</v>
      </c>
      <c r="B2154" s="40" t="s">
        <v>5103</v>
      </c>
      <c r="C2154" s="122">
        <v>12</v>
      </c>
      <c r="D2154" s="122">
        <v>3</v>
      </c>
      <c r="E2154" s="92">
        <v>25</v>
      </c>
    </row>
    <row r="2155" spans="1:5">
      <c r="A2155" s="40" t="s">
        <v>5104</v>
      </c>
      <c r="B2155" s="40" t="s">
        <v>5105</v>
      </c>
      <c r="C2155" s="122">
        <v>8</v>
      </c>
      <c r="D2155" s="122">
        <v>1</v>
      </c>
      <c r="E2155" s="92">
        <v>12.5</v>
      </c>
    </row>
    <row r="2156" spans="1:5">
      <c r="A2156" s="40" t="s">
        <v>5106</v>
      </c>
      <c r="B2156" s="40" t="s">
        <v>5107</v>
      </c>
      <c r="C2156" s="122">
        <v>14</v>
      </c>
      <c r="D2156" s="122">
        <v>3</v>
      </c>
      <c r="E2156" s="92">
        <v>21.428571428571427</v>
      </c>
    </row>
    <row r="2157" spans="1:5">
      <c r="A2157" s="40" t="s">
        <v>5108</v>
      </c>
      <c r="B2157" s="40" t="s">
        <v>5109</v>
      </c>
      <c r="C2157" s="122">
        <v>8</v>
      </c>
      <c r="D2157" s="122">
        <v>0</v>
      </c>
      <c r="E2157" s="92">
        <v>0</v>
      </c>
    </row>
    <row r="2158" spans="1:5">
      <c r="A2158" s="40" t="s">
        <v>5110</v>
      </c>
      <c r="B2158" s="40" t="s">
        <v>5111</v>
      </c>
      <c r="C2158" s="122">
        <v>10</v>
      </c>
      <c r="D2158" s="122">
        <v>3</v>
      </c>
      <c r="E2158" s="92">
        <v>30</v>
      </c>
    </row>
    <row r="2159" spans="1:5">
      <c r="A2159" s="40" t="s">
        <v>5112</v>
      </c>
      <c r="B2159" s="40" t="s">
        <v>5113</v>
      </c>
      <c r="C2159" s="122">
        <v>11</v>
      </c>
      <c r="D2159" s="122">
        <v>4</v>
      </c>
      <c r="E2159" s="92">
        <v>36.363636363636367</v>
      </c>
    </row>
    <row r="2160" spans="1:5">
      <c r="A2160" s="40" t="s">
        <v>5114</v>
      </c>
      <c r="B2160" s="40" t="s">
        <v>5115</v>
      </c>
      <c r="C2160" s="122">
        <v>11</v>
      </c>
      <c r="D2160" s="122">
        <v>1</v>
      </c>
      <c r="E2160" s="92">
        <v>9.0909090909090917</v>
      </c>
    </row>
    <row r="2161" spans="1:5">
      <c r="A2161" s="40" t="s">
        <v>5116</v>
      </c>
      <c r="B2161" s="40" t="s">
        <v>5117</v>
      </c>
      <c r="C2161" s="122">
        <v>10</v>
      </c>
      <c r="D2161" s="122">
        <v>2</v>
      </c>
      <c r="E2161" s="92">
        <v>20</v>
      </c>
    </row>
    <row r="2162" spans="1:5">
      <c r="A2162" s="40" t="s">
        <v>5118</v>
      </c>
      <c r="B2162" s="40" t="s">
        <v>5119</v>
      </c>
      <c r="C2162" s="122">
        <v>6</v>
      </c>
      <c r="D2162" s="122">
        <v>1</v>
      </c>
      <c r="E2162" s="92">
        <v>16.666666666666664</v>
      </c>
    </row>
    <row r="2163" spans="1:5">
      <c r="A2163" s="40" t="s">
        <v>5120</v>
      </c>
      <c r="B2163" s="40" t="s">
        <v>5121</v>
      </c>
      <c r="C2163" s="122">
        <v>7</v>
      </c>
      <c r="D2163" s="122">
        <v>0</v>
      </c>
      <c r="E2163" s="92">
        <v>0</v>
      </c>
    </row>
    <row r="2164" spans="1:5">
      <c r="A2164" s="40" t="s">
        <v>5122</v>
      </c>
      <c r="B2164" s="40" t="s">
        <v>5123</v>
      </c>
      <c r="C2164" s="122">
        <v>6</v>
      </c>
      <c r="D2164" s="122">
        <v>3</v>
      </c>
      <c r="E2164" s="92">
        <v>50</v>
      </c>
    </row>
    <row r="2165" spans="1:5">
      <c r="A2165" s="40" t="s">
        <v>5124</v>
      </c>
      <c r="B2165" s="40" t="s">
        <v>5125</v>
      </c>
      <c r="C2165" s="122">
        <v>7</v>
      </c>
      <c r="D2165" s="122">
        <v>2</v>
      </c>
      <c r="E2165" s="92">
        <v>28.571428571428569</v>
      </c>
    </row>
    <row r="2166" spans="1:5">
      <c r="A2166" s="40" t="s">
        <v>5126</v>
      </c>
      <c r="B2166" s="40" t="s">
        <v>5127</v>
      </c>
      <c r="C2166" s="122">
        <v>4</v>
      </c>
      <c r="D2166" s="122">
        <v>1</v>
      </c>
      <c r="E2166" s="92">
        <v>25</v>
      </c>
    </row>
    <row r="2167" spans="1:5">
      <c r="A2167" s="40" t="s">
        <v>5128</v>
      </c>
      <c r="B2167" s="40" t="s">
        <v>5129</v>
      </c>
      <c r="C2167" s="122">
        <v>8</v>
      </c>
      <c r="D2167" s="122">
        <v>0</v>
      </c>
      <c r="E2167" s="92">
        <v>0</v>
      </c>
    </row>
    <row r="2168" spans="1:5">
      <c r="A2168" s="40" t="s">
        <v>5130</v>
      </c>
      <c r="B2168" s="40" t="s">
        <v>5131</v>
      </c>
      <c r="C2168" s="122">
        <v>13</v>
      </c>
      <c r="D2168" s="122">
        <v>7</v>
      </c>
      <c r="E2168" s="92">
        <v>53.846153846153847</v>
      </c>
    </row>
    <row r="2169" spans="1:5">
      <c r="A2169" s="40" t="s">
        <v>5132</v>
      </c>
      <c r="B2169" s="40" t="s">
        <v>5133</v>
      </c>
      <c r="C2169" s="122">
        <v>17</v>
      </c>
      <c r="D2169" s="122">
        <v>7</v>
      </c>
      <c r="E2169" s="92">
        <v>41.17647058823529</v>
      </c>
    </row>
    <row r="2170" spans="1:5">
      <c r="A2170" s="40" t="s">
        <v>5134</v>
      </c>
      <c r="B2170" s="40" t="s">
        <v>5135</v>
      </c>
      <c r="C2170" s="122">
        <v>10</v>
      </c>
      <c r="D2170" s="122">
        <v>1</v>
      </c>
      <c r="E2170" s="92">
        <v>10</v>
      </c>
    </row>
    <row r="2171" spans="1:5">
      <c r="A2171" s="40" t="s">
        <v>5136</v>
      </c>
      <c r="B2171" s="40" t="s">
        <v>5137</v>
      </c>
      <c r="C2171" s="122">
        <v>2</v>
      </c>
      <c r="D2171" s="122">
        <v>0</v>
      </c>
      <c r="E2171" s="92">
        <v>0</v>
      </c>
    </row>
    <row r="2172" spans="1:5">
      <c r="A2172" s="40" t="s">
        <v>5138</v>
      </c>
      <c r="B2172" s="40" t="s">
        <v>5139</v>
      </c>
      <c r="C2172" s="122">
        <v>8</v>
      </c>
      <c r="D2172" s="122">
        <v>4</v>
      </c>
      <c r="E2172" s="92">
        <v>50</v>
      </c>
    </row>
    <row r="2173" spans="1:5">
      <c r="A2173" s="40" t="s">
        <v>5140</v>
      </c>
      <c r="B2173" s="40" t="s">
        <v>5141</v>
      </c>
      <c r="C2173" s="122">
        <v>11</v>
      </c>
      <c r="D2173" s="122">
        <v>2</v>
      </c>
      <c r="E2173" s="92">
        <v>18.181818181818183</v>
      </c>
    </row>
    <row r="2174" spans="1:5">
      <c r="A2174" s="40" t="s">
        <v>5142</v>
      </c>
      <c r="B2174" s="40" t="s">
        <v>5143</v>
      </c>
      <c r="C2174" s="122">
        <v>15</v>
      </c>
      <c r="D2174" s="122">
        <v>0</v>
      </c>
      <c r="E2174" s="92">
        <v>0</v>
      </c>
    </row>
    <row r="2175" spans="1:5">
      <c r="A2175" s="40" t="s">
        <v>5144</v>
      </c>
      <c r="B2175" s="40" t="s">
        <v>5145</v>
      </c>
      <c r="C2175" s="122">
        <v>4</v>
      </c>
      <c r="D2175" s="122">
        <v>0</v>
      </c>
      <c r="E2175" s="92">
        <v>0</v>
      </c>
    </row>
    <row r="2176" spans="1:5">
      <c r="A2176" s="40" t="s">
        <v>5146</v>
      </c>
      <c r="B2176" s="40" t="s">
        <v>5147</v>
      </c>
      <c r="C2176" s="122">
        <v>7</v>
      </c>
      <c r="D2176" s="122">
        <v>3</v>
      </c>
      <c r="E2176" s="92">
        <v>42.857142857142854</v>
      </c>
    </row>
    <row r="2177" spans="1:5">
      <c r="A2177" s="40" t="s">
        <v>5148</v>
      </c>
      <c r="B2177" s="40" t="s">
        <v>5149</v>
      </c>
      <c r="C2177" s="122">
        <v>11</v>
      </c>
      <c r="D2177" s="122">
        <v>1</v>
      </c>
      <c r="E2177" s="92">
        <v>9.0909090909090917</v>
      </c>
    </row>
    <row r="2178" spans="1:5">
      <c r="A2178" s="40" t="s">
        <v>5150</v>
      </c>
      <c r="B2178" s="40" t="s">
        <v>5151</v>
      </c>
      <c r="C2178" s="122">
        <v>14</v>
      </c>
      <c r="D2178" s="122">
        <v>8</v>
      </c>
      <c r="E2178" s="92">
        <v>57.142857142857139</v>
      </c>
    </row>
    <row r="2179" spans="1:5">
      <c r="A2179" s="40" t="s">
        <v>5152</v>
      </c>
      <c r="B2179" s="40" t="s">
        <v>5153</v>
      </c>
      <c r="C2179" s="122">
        <v>1</v>
      </c>
      <c r="D2179" s="122">
        <v>0</v>
      </c>
      <c r="E2179" s="92">
        <v>0</v>
      </c>
    </row>
    <row r="2180" spans="1:5">
      <c r="A2180" s="40" t="s">
        <v>5154</v>
      </c>
      <c r="B2180" s="40" t="s">
        <v>5155</v>
      </c>
      <c r="C2180" s="122">
        <v>15</v>
      </c>
      <c r="D2180" s="122">
        <v>3</v>
      </c>
      <c r="E2180" s="92">
        <v>20</v>
      </c>
    </row>
    <row r="2181" spans="1:5">
      <c r="A2181" s="40" t="s">
        <v>5156</v>
      </c>
      <c r="B2181" s="40" t="s">
        <v>5157</v>
      </c>
      <c r="C2181" s="122">
        <v>9</v>
      </c>
      <c r="D2181" s="122">
        <v>1</v>
      </c>
      <c r="E2181" s="92">
        <v>11.111111111111111</v>
      </c>
    </row>
    <row r="2182" spans="1:5">
      <c r="A2182" s="40" t="s">
        <v>5158</v>
      </c>
      <c r="B2182" s="40" t="s">
        <v>5159</v>
      </c>
      <c r="C2182" s="122">
        <v>3</v>
      </c>
      <c r="D2182" s="122">
        <v>0</v>
      </c>
      <c r="E2182" s="92">
        <v>0</v>
      </c>
    </row>
    <row r="2183" spans="1:5">
      <c r="A2183" s="40" t="s">
        <v>5160</v>
      </c>
      <c r="B2183" s="40" t="s">
        <v>5161</v>
      </c>
      <c r="C2183" s="122">
        <v>26</v>
      </c>
      <c r="D2183" s="122">
        <v>6</v>
      </c>
      <c r="E2183" s="92">
        <v>23.076923076923077</v>
      </c>
    </row>
    <row r="2184" spans="1:5">
      <c r="A2184" s="40" t="s">
        <v>5162</v>
      </c>
      <c r="B2184" s="40" t="s">
        <v>5163</v>
      </c>
      <c r="C2184" s="122">
        <v>14</v>
      </c>
      <c r="D2184" s="122">
        <v>5</v>
      </c>
      <c r="E2184" s="92">
        <v>35.714285714285715</v>
      </c>
    </row>
    <row r="2185" spans="1:5">
      <c r="A2185" s="40" t="s">
        <v>5164</v>
      </c>
      <c r="B2185" s="40" t="s">
        <v>5165</v>
      </c>
      <c r="C2185" s="122">
        <v>16</v>
      </c>
      <c r="D2185" s="122">
        <v>4</v>
      </c>
      <c r="E2185" s="92">
        <v>25</v>
      </c>
    </row>
    <row r="2186" spans="1:5">
      <c r="A2186" s="40" t="s">
        <v>5166</v>
      </c>
      <c r="B2186" s="40" t="s">
        <v>5167</v>
      </c>
      <c r="C2186" s="122">
        <v>11</v>
      </c>
      <c r="D2186" s="122">
        <v>2</v>
      </c>
      <c r="E2186" s="92">
        <v>18.181818181818183</v>
      </c>
    </row>
    <row r="2187" spans="1:5">
      <c r="A2187" s="40" t="s">
        <v>5168</v>
      </c>
      <c r="B2187" s="40" t="s">
        <v>5169</v>
      </c>
      <c r="C2187" s="122">
        <v>6</v>
      </c>
      <c r="D2187" s="122">
        <v>1</v>
      </c>
      <c r="E2187" s="92">
        <v>16.666666666666664</v>
      </c>
    </row>
    <row r="2188" spans="1:5">
      <c r="A2188" s="40" t="s">
        <v>5170</v>
      </c>
      <c r="B2188" s="40" t="s">
        <v>5171</v>
      </c>
      <c r="C2188" s="122">
        <v>4</v>
      </c>
      <c r="D2188" s="122">
        <v>0</v>
      </c>
      <c r="E2188" s="92">
        <v>0</v>
      </c>
    </row>
    <row r="2189" spans="1:5">
      <c r="A2189" s="40" t="s">
        <v>5172</v>
      </c>
      <c r="B2189" s="40" t="s">
        <v>5173</v>
      </c>
      <c r="C2189" s="122">
        <v>9</v>
      </c>
      <c r="D2189" s="122">
        <v>1</v>
      </c>
      <c r="E2189" s="92">
        <v>11.111111111111111</v>
      </c>
    </row>
    <row r="2190" spans="1:5">
      <c r="A2190" s="40" t="s">
        <v>5174</v>
      </c>
      <c r="B2190" s="40" t="s">
        <v>5175</v>
      </c>
      <c r="C2190" s="122">
        <v>10</v>
      </c>
      <c r="D2190" s="122">
        <v>2</v>
      </c>
      <c r="E2190" s="92">
        <v>20</v>
      </c>
    </row>
    <row r="2191" spans="1:5">
      <c r="A2191" s="40" t="s">
        <v>5176</v>
      </c>
      <c r="B2191" s="40" t="s">
        <v>5177</v>
      </c>
      <c r="C2191" s="122">
        <v>9</v>
      </c>
      <c r="D2191" s="122">
        <v>0</v>
      </c>
      <c r="E2191" s="92">
        <v>0</v>
      </c>
    </row>
    <row r="2192" spans="1:5">
      <c r="A2192" s="40" t="s">
        <v>5178</v>
      </c>
      <c r="B2192" s="40" t="s">
        <v>5179</v>
      </c>
      <c r="C2192" s="122">
        <v>10</v>
      </c>
      <c r="D2192" s="122">
        <v>0</v>
      </c>
      <c r="E2192" s="92">
        <v>0</v>
      </c>
    </row>
    <row r="2193" spans="1:5">
      <c r="A2193" s="40" t="s">
        <v>5180</v>
      </c>
      <c r="B2193" s="40" t="s">
        <v>5181</v>
      </c>
      <c r="C2193" s="122">
        <v>25</v>
      </c>
      <c r="D2193" s="122">
        <v>0</v>
      </c>
      <c r="E2193" s="92">
        <v>0</v>
      </c>
    </row>
    <row r="2194" spans="1:5">
      <c r="A2194" s="40" t="s">
        <v>5182</v>
      </c>
      <c r="B2194" s="40" t="s">
        <v>5183</v>
      </c>
      <c r="C2194" s="122">
        <v>12</v>
      </c>
      <c r="D2194" s="122">
        <v>2</v>
      </c>
      <c r="E2194" s="92">
        <v>16.666666666666664</v>
      </c>
    </row>
    <row r="2195" spans="1:5">
      <c r="A2195" s="40" t="s">
        <v>5184</v>
      </c>
      <c r="B2195" s="40" t="s">
        <v>5185</v>
      </c>
      <c r="C2195" s="122">
        <v>15</v>
      </c>
      <c r="D2195" s="122">
        <v>5</v>
      </c>
      <c r="E2195" s="92">
        <v>33.333333333333329</v>
      </c>
    </row>
    <row r="2196" spans="1:5">
      <c r="A2196" s="40" t="s">
        <v>5186</v>
      </c>
      <c r="B2196" s="40" t="s">
        <v>5187</v>
      </c>
      <c r="C2196" s="122">
        <v>9</v>
      </c>
      <c r="D2196" s="122">
        <v>0</v>
      </c>
      <c r="E2196" s="92">
        <v>0</v>
      </c>
    </row>
    <row r="2197" spans="1:5">
      <c r="A2197" s="40" t="s">
        <v>5188</v>
      </c>
      <c r="B2197" s="40" t="s">
        <v>5189</v>
      </c>
      <c r="C2197" s="122">
        <v>7</v>
      </c>
      <c r="D2197" s="122">
        <v>0</v>
      </c>
      <c r="E2197" s="92">
        <v>0</v>
      </c>
    </row>
    <row r="2198" spans="1:5">
      <c r="A2198" s="40" t="s">
        <v>5190</v>
      </c>
      <c r="B2198" s="40" t="s">
        <v>5191</v>
      </c>
      <c r="C2198" s="122">
        <v>11</v>
      </c>
      <c r="D2198" s="122">
        <v>1</v>
      </c>
      <c r="E2198" s="92">
        <v>9.0909090909090917</v>
      </c>
    </row>
    <row r="2199" spans="1:5">
      <c r="A2199" s="40" t="s">
        <v>5192</v>
      </c>
      <c r="B2199" s="40" t="s">
        <v>5193</v>
      </c>
      <c r="C2199" s="122">
        <v>15</v>
      </c>
      <c r="D2199" s="122">
        <v>4</v>
      </c>
      <c r="E2199" s="92">
        <v>26.666666666666668</v>
      </c>
    </row>
    <row r="2200" spans="1:5">
      <c r="A2200" s="40" t="s">
        <v>5194</v>
      </c>
      <c r="B2200" s="40" t="s">
        <v>5195</v>
      </c>
      <c r="C2200" s="122">
        <v>11</v>
      </c>
      <c r="D2200" s="122">
        <v>0</v>
      </c>
      <c r="E2200" s="92">
        <v>0</v>
      </c>
    </row>
    <row r="2201" spans="1:5">
      <c r="A2201" s="40" t="s">
        <v>5196</v>
      </c>
      <c r="B2201" s="40" t="s">
        <v>5197</v>
      </c>
      <c r="C2201" s="122">
        <v>6</v>
      </c>
      <c r="D2201" s="122">
        <v>0</v>
      </c>
      <c r="E2201" s="92">
        <v>0</v>
      </c>
    </row>
    <row r="2202" spans="1:5">
      <c r="A2202" s="40" t="s">
        <v>5198</v>
      </c>
      <c r="B2202" s="40" t="s">
        <v>5199</v>
      </c>
      <c r="C2202" s="122">
        <v>13</v>
      </c>
      <c r="D2202" s="122">
        <v>0</v>
      </c>
      <c r="E2202" s="92">
        <v>0</v>
      </c>
    </row>
    <row r="2203" spans="1:5">
      <c r="A2203" s="40" t="s">
        <v>5200</v>
      </c>
      <c r="B2203" s="40" t="s">
        <v>5201</v>
      </c>
      <c r="C2203" s="122">
        <v>30</v>
      </c>
      <c r="D2203" s="122">
        <v>8</v>
      </c>
      <c r="E2203" s="92">
        <v>26.666666666666668</v>
      </c>
    </row>
    <row r="2204" spans="1:5">
      <c r="A2204" s="40" t="s">
        <v>5202</v>
      </c>
      <c r="B2204" s="40" t="s">
        <v>5203</v>
      </c>
      <c r="C2204" s="122">
        <v>9</v>
      </c>
      <c r="D2204" s="122">
        <v>1</v>
      </c>
      <c r="E2204" s="92">
        <v>11.111111111111111</v>
      </c>
    </row>
    <row r="2205" spans="1:5">
      <c r="A2205" s="40" t="s">
        <v>5204</v>
      </c>
      <c r="B2205" s="40" t="s">
        <v>5205</v>
      </c>
      <c r="C2205" s="122">
        <v>6</v>
      </c>
      <c r="D2205" s="122">
        <v>2</v>
      </c>
      <c r="E2205" s="92">
        <v>33.333333333333329</v>
      </c>
    </row>
    <row r="2206" spans="1:5">
      <c r="A2206" s="40" t="s">
        <v>5206</v>
      </c>
      <c r="B2206" s="40" t="s">
        <v>5207</v>
      </c>
      <c r="C2206" s="122">
        <v>7</v>
      </c>
      <c r="D2206" s="122">
        <v>1</v>
      </c>
      <c r="E2206" s="92">
        <v>14.285714285714285</v>
      </c>
    </row>
    <row r="2207" spans="1:5">
      <c r="A2207" s="40" t="s">
        <v>5208</v>
      </c>
      <c r="B2207" s="40" t="s">
        <v>5209</v>
      </c>
      <c r="C2207" s="122">
        <v>33</v>
      </c>
      <c r="D2207" s="122">
        <v>5</v>
      </c>
      <c r="E2207" s="92">
        <v>15.151515151515152</v>
      </c>
    </row>
    <row r="2208" spans="1:5">
      <c r="A2208" s="40" t="s">
        <v>5210</v>
      </c>
      <c r="B2208" s="40" t="s">
        <v>5211</v>
      </c>
      <c r="C2208" s="122">
        <v>27</v>
      </c>
      <c r="D2208" s="122">
        <v>6</v>
      </c>
      <c r="E2208" s="92">
        <v>22.222222222222221</v>
      </c>
    </row>
    <row r="2209" spans="1:5">
      <c r="A2209" s="40" t="s">
        <v>5212</v>
      </c>
      <c r="B2209" s="40" t="s">
        <v>5213</v>
      </c>
      <c r="C2209" s="122">
        <v>7</v>
      </c>
      <c r="D2209" s="122">
        <v>2</v>
      </c>
      <c r="E2209" s="92">
        <v>28.571428571428569</v>
      </c>
    </row>
    <row r="2210" spans="1:5">
      <c r="A2210" s="40" t="s">
        <v>5214</v>
      </c>
      <c r="B2210" s="40" t="s">
        <v>5215</v>
      </c>
      <c r="C2210" s="122">
        <v>17</v>
      </c>
      <c r="D2210" s="122">
        <v>3</v>
      </c>
      <c r="E2210" s="92">
        <v>17.647058823529413</v>
      </c>
    </row>
    <row r="2211" spans="1:5">
      <c r="A2211" s="40" t="s">
        <v>5216</v>
      </c>
      <c r="B2211" s="40" t="s">
        <v>5217</v>
      </c>
      <c r="C2211" s="122">
        <v>11</v>
      </c>
      <c r="D2211" s="122">
        <v>3</v>
      </c>
      <c r="E2211" s="92">
        <v>27.27272727272727</v>
      </c>
    </row>
    <row r="2212" spans="1:5">
      <c r="A2212" s="40" t="s">
        <v>5218</v>
      </c>
      <c r="B2212" s="40" t="s">
        <v>5219</v>
      </c>
      <c r="C2212" s="122">
        <v>10</v>
      </c>
      <c r="D2212" s="122">
        <v>1</v>
      </c>
      <c r="E2212" s="92">
        <v>10</v>
      </c>
    </row>
    <row r="2213" spans="1:5">
      <c r="A2213" s="40" t="s">
        <v>5220</v>
      </c>
      <c r="B2213" s="40" t="s">
        <v>5221</v>
      </c>
      <c r="C2213" s="122">
        <v>7</v>
      </c>
      <c r="D2213" s="122">
        <v>1</v>
      </c>
      <c r="E2213" s="92">
        <v>14.285714285714285</v>
      </c>
    </row>
    <row r="2214" spans="1:5">
      <c r="A2214" s="40" t="s">
        <v>5222</v>
      </c>
      <c r="B2214" s="40" t="s">
        <v>5223</v>
      </c>
      <c r="C2214" s="122">
        <v>12</v>
      </c>
      <c r="D2214" s="122">
        <v>1</v>
      </c>
      <c r="E2214" s="92">
        <v>8.3333333333333321</v>
      </c>
    </row>
    <row r="2215" spans="1:5">
      <c r="A2215" s="40" t="s">
        <v>5224</v>
      </c>
      <c r="B2215" s="40" t="s">
        <v>5225</v>
      </c>
      <c r="C2215" s="122">
        <v>6</v>
      </c>
      <c r="D2215" s="122">
        <v>1</v>
      </c>
      <c r="E2215" s="92">
        <v>16.666666666666664</v>
      </c>
    </row>
    <row r="2216" spans="1:5">
      <c r="A2216" s="40" t="s">
        <v>5226</v>
      </c>
      <c r="B2216" s="40" t="s">
        <v>5227</v>
      </c>
      <c r="C2216" s="122">
        <v>8</v>
      </c>
      <c r="D2216" s="122">
        <v>0</v>
      </c>
      <c r="E2216" s="92">
        <v>0</v>
      </c>
    </row>
    <row r="2217" spans="1:5">
      <c r="A2217" s="40" t="s">
        <v>5228</v>
      </c>
      <c r="B2217" s="40" t="s">
        <v>5229</v>
      </c>
      <c r="C2217" s="122">
        <v>5</v>
      </c>
      <c r="D2217" s="122">
        <v>2</v>
      </c>
      <c r="E2217" s="92">
        <v>40</v>
      </c>
    </row>
    <row r="2218" spans="1:5">
      <c r="A2218" s="40" t="s">
        <v>5230</v>
      </c>
      <c r="B2218" s="40" t="s">
        <v>5231</v>
      </c>
      <c r="C2218" s="122">
        <v>8</v>
      </c>
      <c r="D2218" s="122">
        <v>3</v>
      </c>
      <c r="E2218" s="92">
        <v>37.5</v>
      </c>
    </row>
    <row r="2219" spans="1:5">
      <c r="A2219" s="40" t="s">
        <v>5232</v>
      </c>
      <c r="B2219" s="40" t="s">
        <v>5233</v>
      </c>
      <c r="C2219" s="122">
        <v>10</v>
      </c>
      <c r="D2219" s="122">
        <v>2</v>
      </c>
      <c r="E2219" s="92">
        <v>20</v>
      </c>
    </row>
    <row r="2220" spans="1:5">
      <c r="A2220" s="40" t="s">
        <v>5234</v>
      </c>
      <c r="B2220" s="40" t="s">
        <v>5235</v>
      </c>
      <c r="C2220" s="122">
        <v>15</v>
      </c>
      <c r="D2220" s="122">
        <v>3</v>
      </c>
      <c r="E2220" s="92">
        <v>20</v>
      </c>
    </row>
    <row r="2221" spans="1:5">
      <c r="A2221" s="40" t="s">
        <v>5236</v>
      </c>
      <c r="B2221" s="40" t="s">
        <v>5237</v>
      </c>
      <c r="C2221" s="122">
        <v>15</v>
      </c>
      <c r="D2221" s="122">
        <v>2</v>
      </c>
      <c r="E2221" s="92">
        <v>13.333333333333334</v>
      </c>
    </row>
    <row r="2222" spans="1:5">
      <c r="A2222" s="40" t="s">
        <v>5238</v>
      </c>
      <c r="B2222" s="40" t="s">
        <v>5239</v>
      </c>
      <c r="C2222" s="122">
        <v>5</v>
      </c>
      <c r="D2222" s="122">
        <v>1</v>
      </c>
      <c r="E2222" s="92">
        <v>20</v>
      </c>
    </row>
    <row r="2223" spans="1:5">
      <c r="A2223" s="40" t="s">
        <v>5240</v>
      </c>
      <c r="B2223" s="40" t="s">
        <v>5241</v>
      </c>
      <c r="C2223" s="122">
        <v>14</v>
      </c>
      <c r="D2223" s="122">
        <v>3</v>
      </c>
      <c r="E2223" s="92">
        <v>21.428571428571427</v>
      </c>
    </row>
    <row r="2224" spans="1:5">
      <c r="A2224" s="40" t="s">
        <v>5242</v>
      </c>
      <c r="B2224" s="40" t="s">
        <v>5243</v>
      </c>
      <c r="C2224" s="122">
        <v>12</v>
      </c>
      <c r="D2224" s="122">
        <v>1</v>
      </c>
      <c r="E2224" s="92">
        <v>8.3333333333333321</v>
      </c>
    </row>
    <row r="2225" spans="1:5">
      <c r="A2225" s="40" t="s">
        <v>5244</v>
      </c>
      <c r="B2225" s="40" t="s">
        <v>5245</v>
      </c>
      <c r="C2225" s="122">
        <v>15</v>
      </c>
      <c r="D2225" s="122">
        <v>5</v>
      </c>
      <c r="E2225" s="92">
        <v>33.333333333333329</v>
      </c>
    </row>
    <row r="2226" spans="1:5">
      <c r="A2226" s="40" t="s">
        <v>5246</v>
      </c>
      <c r="B2226" s="40" t="s">
        <v>5247</v>
      </c>
      <c r="C2226" s="122">
        <v>13</v>
      </c>
      <c r="D2226" s="122">
        <v>2</v>
      </c>
      <c r="E2226" s="92">
        <v>15.384615384615385</v>
      </c>
    </row>
    <row r="2227" spans="1:5">
      <c r="A2227" s="40" t="s">
        <v>5248</v>
      </c>
      <c r="B2227" s="40" t="s">
        <v>5249</v>
      </c>
      <c r="C2227" s="122">
        <v>12</v>
      </c>
      <c r="D2227" s="122">
        <v>0</v>
      </c>
      <c r="E2227" s="92">
        <v>0</v>
      </c>
    </row>
    <row r="2228" spans="1:5">
      <c r="A2228" s="40" t="s">
        <v>5250</v>
      </c>
      <c r="B2228" s="40" t="s">
        <v>5251</v>
      </c>
      <c r="C2228" s="122">
        <v>15</v>
      </c>
      <c r="D2228" s="122">
        <v>4</v>
      </c>
      <c r="E2228" s="92">
        <v>26.666666666666668</v>
      </c>
    </row>
    <row r="2229" spans="1:5">
      <c r="A2229" s="40" t="s">
        <v>5252</v>
      </c>
      <c r="B2229" s="40" t="s">
        <v>5253</v>
      </c>
      <c r="C2229" s="122">
        <v>15</v>
      </c>
      <c r="D2229" s="122">
        <v>2</v>
      </c>
      <c r="E2229" s="92">
        <v>13.333333333333334</v>
      </c>
    </row>
    <row r="2230" spans="1:5">
      <c r="A2230" s="40" t="s">
        <v>5254</v>
      </c>
      <c r="B2230" s="40" t="s">
        <v>5255</v>
      </c>
      <c r="C2230" s="122">
        <v>12</v>
      </c>
      <c r="D2230" s="122">
        <v>0</v>
      </c>
      <c r="E2230" s="92">
        <v>0</v>
      </c>
    </row>
    <row r="2231" spans="1:5">
      <c r="A2231" s="40" t="s">
        <v>5256</v>
      </c>
      <c r="B2231" s="40" t="s">
        <v>5257</v>
      </c>
      <c r="C2231" s="122">
        <v>9</v>
      </c>
      <c r="D2231" s="122">
        <v>1</v>
      </c>
      <c r="E2231" s="92">
        <v>11.111111111111111</v>
      </c>
    </row>
    <row r="2232" spans="1:5">
      <c r="A2232" s="40" t="s">
        <v>5258</v>
      </c>
      <c r="B2232" s="40" t="s">
        <v>5259</v>
      </c>
      <c r="C2232" s="122">
        <v>8</v>
      </c>
      <c r="D2232" s="122">
        <v>3</v>
      </c>
      <c r="E2232" s="92">
        <v>37.5</v>
      </c>
    </row>
    <row r="2233" spans="1:5">
      <c r="A2233" s="40" t="s">
        <v>5260</v>
      </c>
      <c r="B2233" s="40" t="s">
        <v>5261</v>
      </c>
      <c r="C2233" s="122">
        <v>17</v>
      </c>
      <c r="D2233" s="122">
        <v>0</v>
      </c>
      <c r="E2233" s="92">
        <v>0</v>
      </c>
    </row>
    <row r="2234" spans="1:5">
      <c r="A2234" s="40" t="s">
        <v>5262</v>
      </c>
      <c r="B2234" s="40" t="s">
        <v>5263</v>
      </c>
      <c r="C2234" s="122">
        <v>6</v>
      </c>
      <c r="D2234" s="122">
        <v>2</v>
      </c>
      <c r="E2234" s="92">
        <v>33.333333333333329</v>
      </c>
    </row>
    <row r="2235" spans="1:5">
      <c r="A2235" s="40" t="s">
        <v>5264</v>
      </c>
      <c r="B2235" s="40" t="s">
        <v>5265</v>
      </c>
      <c r="C2235" s="122">
        <v>10</v>
      </c>
      <c r="D2235" s="122">
        <v>5</v>
      </c>
      <c r="E2235" s="92">
        <v>50</v>
      </c>
    </row>
    <row r="2236" spans="1:5">
      <c r="A2236" s="40" t="s">
        <v>5266</v>
      </c>
      <c r="B2236" s="40" t="s">
        <v>5267</v>
      </c>
      <c r="C2236" s="122">
        <v>2</v>
      </c>
      <c r="D2236" s="122">
        <v>1</v>
      </c>
      <c r="E2236" s="92">
        <v>50</v>
      </c>
    </row>
    <row r="2237" spans="1:5">
      <c r="A2237" s="40" t="s">
        <v>5268</v>
      </c>
      <c r="B2237" s="40" t="s">
        <v>5269</v>
      </c>
      <c r="C2237" s="122">
        <v>11</v>
      </c>
      <c r="D2237" s="122">
        <v>2</v>
      </c>
      <c r="E2237" s="92">
        <v>18.181818181818183</v>
      </c>
    </row>
    <row r="2238" spans="1:5">
      <c r="A2238" s="40" t="s">
        <v>5270</v>
      </c>
      <c r="B2238" s="40" t="s">
        <v>5271</v>
      </c>
      <c r="C2238" s="122">
        <v>8</v>
      </c>
      <c r="D2238" s="122">
        <v>0</v>
      </c>
      <c r="E2238" s="92">
        <v>0</v>
      </c>
    </row>
    <row r="2239" spans="1:5">
      <c r="A2239" s="40" t="s">
        <v>5272</v>
      </c>
      <c r="B2239" s="40" t="s">
        <v>5273</v>
      </c>
      <c r="C2239" s="122">
        <v>13</v>
      </c>
      <c r="D2239" s="122">
        <v>3</v>
      </c>
      <c r="E2239" s="92">
        <v>23.076923076923077</v>
      </c>
    </row>
    <row r="2240" spans="1:5">
      <c r="A2240" s="40" t="s">
        <v>5274</v>
      </c>
      <c r="B2240" s="40" t="s">
        <v>5275</v>
      </c>
      <c r="C2240" s="122">
        <v>24</v>
      </c>
      <c r="D2240" s="122">
        <v>3</v>
      </c>
      <c r="E2240" s="92">
        <v>12.5</v>
      </c>
    </row>
    <row r="2241" spans="1:5">
      <c r="A2241" s="40" t="s">
        <v>5276</v>
      </c>
      <c r="B2241" s="40" t="s">
        <v>5277</v>
      </c>
      <c r="C2241" s="122">
        <v>7</v>
      </c>
      <c r="D2241" s="122">
        <v>0</v>
      </c>
      <c r="E2241" s="92">
        <v>0</v>
      </c>
    </row>
    <row r="2242" spans="1:5">
      <c r="A2242" s="40" t="s">
        <v>5278</v>
      </c>
      <c r="B2242" s="40" t="s">
        <v>5279</v>
      </c>
      <c r="C2242" s="122">
        <v>11</v>
      </c>
      <c r="D2242" s="122">
        <v>1</v>
      </c>
      <c r="E2242" s="92">
        <v>9.0909090909090917</v>
      </c>
    </row>
    <row r="2243" spans="1:5">
      <c r="A2243" s="40" t="s">
        <v>5280</v>
      </c>
      <c r="B2243" s="40" t="s">
        <v>5281</v>
      </c>
      <c r="C2243" s="122">
        <v>9</v>
      </c>
      <c r="D2243" s="122">
        <v>3</v>
      </c>
      <c r="E2243" s="92">
        <v>33.333333333333329</v>
      </c>
    </row>
    <row r="2244" spans="1:5">
      <c r="A2244" s="40" t="s">
        <v>5282</v>
      </c>
      <c r="B2244" s="40" t="s">
        <v>5283</v>
      </c>
      <c r="C2244" s="122">
        <v>6</v>
      </c>
      <c r="D2244" s="122">
        <v>2</v>
      </c>
      <c r="E2244" s="92">
        <v>33.333333333333329</v>
      </c>
    </row>
    <row r="2245" spans="1:5">
      <c r="A2245" s="40" t="s">
        <v>5284</v>
      </c>
      <c r="B2245" s="40" t="s">
        <v>5285</v>
      </c>
      <c r="C2245" s="122">
        <v>8</v>
      </c>
      <c r="D2245" s="122">
        <v>0</v>
      </c>
      <c r="E2245" s="92">
        <v>0</v>
      </c>
    </row>
    <row r="2246" spans="1:5">
      <c r="A2246" s="40" t="s">
        <v>5286</v>
      </c>
      <c r="B2246" s="40" t="s">
        <v>5287</v>
      </c>
      <c r="C2246" s="122">
        <v>12</v>
      </c>
      <c r="D2246" s="122">
        <v>5</v>
      </c>
      <c r="E2246" s="92">
        <v>41.666666666666671</v>
      </c>
    </row>
    <row r="2247" spans="1:5">
      <c r="A2247" s="40" t="s">
        <v>5288</v>
      </c>
      <c r="B2247" s="40" t="s">
        <v>5289</v>
      </c>
      <c r="C2247" s="122">
        <v>4</v>
      </c>
      <c r="D2247" s="122">
        <v>1</v>
      </c>
      <c r="E2247" s="92">
        <v>25</v>
      </c>
    </row>
    <row r="2248" spans="1:5">
      <c r="A2248" s="40" t="s">
        <v>5290</v>
      </c>
      <c r="B2248" s="40" t="s">
        <v>5291</v>
      </c>
      <c r="C2248" s="122">
        <v>19</v>
      </c>
      <c r="D2248" s="122">
        <v>2</v>
      </c>
      <c r="E2248" s="92">
        <v>10.526315789473683</v>
      </c>
    </row>
    <row r="2249" spans="1:5">
      <c r="A2249" s="40" t="s">
        <v>5292</v>
      </c>
      <c r="B2249" s="40" t="s">
        <v>5293</v>
      </c>
      <c r="C2249" s="122">
        <v>5</v>
      </c>
      <c r="D2249" s="122">
        <v>1</v>
      </c>
      <c r="E2249" s="92">
        <v>20</v>
      </c>
    </row>
    <row r="2250" spans="1:5">
      <c r="A2250" s="40" t="s">
        <v>5294</v>
      </c>
      <c r="B2250" s="40" t="s">
        <v>5295</v>
      </c>
      <c r="C2250" s="122">
        <v>7</v>
      </c>
      <c r="D2250" s="122">
        <v>1</v>
      </c>
      <c r="E2250" s="92">
        <v>14.285714285714285</v>
      </c>
    </row>
    <row r="2251" spans="1:5">
      <c r="A2251" s="40" t="s">
        <v>5296</v>
      </c>
      <c r="B2251" s="40" t="s">
        <v>5297</v>
      </c>
      <c r="C2251" s="122">
        <v>9</v>
      </c>
      <c r="D2251" s="122">
        <v>0</v>
      </c>
      <c r="E2251" s="92">
        <v>0</v>
      </c>
    </row>
    <row r="2252" spans="1:5">
      <c r="A2252" s="40" t="s">
        <v>5298</v>
      </c>
      <c r="B2252" s="40" t="s">
        <v>5299</v>
      </c>
      <c r="C2252" s="122">
        <v>11</v>
      </c>
      <c r="D2252" s="122">
        <v>3</v>
      </c>
      <c r="E2252" s="92">
        <v>27.27272727272727</v>
      </c>
    </row>
    <row r="2253" spans="1:5">
      <c r="A2253" s="40" t="s">
        <v>5300</v>
      </c>
      <c r="B2253" s="40" t="s">
        <v>5301</v>
      </c>
      <c r="C2253" s="122">
        <v>7</v>
      </c>
      <c r="D2253" s="122">
        <v>1</v>
      </c>
      <c r="E2253" s="92">
        <v>14.285714285714285</v>
      </c>
    </row>
    <row r="2254" spans="1:5">
      <c r="A2254" s="40" t="s">
        <v>5302</v>
      </c>
      <c r="B2254" s="40" t="s">
        <v>5303</v>
      </c>
      <c r="C2254" s="122">
        <v>12</v>
      </c>
      <c r="D2254" s="122">
        <v>3</v>
      </c>
      <c r="E2254" s="92">
        <v>25</v>
      </c>
    </row>
    <row r="2255" spans="1:5">
      <c r="A2255" s="40" t="s">
        <v>5304</v>
      </c>
      <c r="B2255" s="40" t="s">
        <v>5305</v>
      </c>
      <c r="C2255" s="122">
        <v>19</v>
      </c>
      <c r="D2255" s="122">
        <v>4</v>
      </c>
      <c r="E2255" s="92">
        <v>21.052631578947366</v>
      </c>
    </row>
    <row r="2256" spans="1:5">
      <c r="A2256" s="40" t="s">
        <v>5306</v>
      </c>
      <c r="B2256" s="40" t="s">
        <v>5307</v>
      </c>
      <c r="C2256" s="122">
        <v>9</v>
      </c>
      <c r="D2256" s="122">
        <v>1</v>
      </c>
      <c r="E2256" s="92">
        <v>11.111111111111111</v>
      </c>
    </row>
    <row r="2257" spans="1:5">
      <c r="A2257" s="40" t="s">
        <v>5308</v>
      </c>
      <c r="B2257" s="40" t="s">
        <v>5309</v>
      </c>
      <c r="C2257" s="122">
        <v>6</v>
      </c>
      <c r="D2257" s="122">
        <v>2</v>
      </c>
      <c r="E2257" s="92">
        <v>33.333333333333329</v>
      </c>
    </row>
    <row r="2258" spans="1:5">
      <c r="A2258" s="40" t="s">
        <v>5310</v>
      </c>
      <c r="B2258" s="40" t="s">
        <v>5311</v>
      </c>
      <c r="C2258" s="122">
        <v>10</v>
      </c>
      <c r="D2258" s="122">
        <v>4</v>
      </c>
      <c r="E2258" s="92">
        <v>40</v>
      </c>
    </row>
    <row r="2259" spans="1:5">
      <c r="A2259" s="40" t="s">
        <v>5312</v>
      </c>
      <c r="B2259" s="40" t="s">
        <v>5313</v>
      </c>
      <c r="C2259" s="122">
        <v>8</v>
      </c>
      <c r="D2259" s="122">
        <v>1</v>
      </c>
      <c r="E2259" s="92">
        <v>12.5</v>
      </c>
    </row>
    <row r="2260" spans="1:5">
      <c r="A2260" s="40" t="s">
        <v>5314</v>
      </c>
      <c r="B2260" s="40" t="s">
        <v>5315</v>
      </c>
      <c r="C2260" s="122">
        <v>10</v>
      </c>
      <c r="D2260" s="122">
        <v>1</v>
      </c>
      <c r="E2260" s="92">
        <v>10</v>
      </c>
    </row>
    <row r="2261" spans="1:5">
      <c r="A2261" s="40" t="s">
        <v>5316</v>
      </c>
      <c r="B2261" s="40" t="s">
        <v>5317</v>
      </c>
      <c r="C2261" s="122">
        <v>13</v>
      </c>
      <c r="D2261" s="122">
        <v>5</v>
      </c>
      <c r="E2261" s="92">
        <v>38.461538461538467</v>
      </c>
    </row>
    <row r="2262" spans="1:5">
      <c r="A2262" s="40" t="s">
        <v>5318</v>
      </c>
      <c r="B2262" s="40" t="s">
        <v>5319</v>
      </c>
      <c r="C2262" s="122">
        <v>14</v>
      </c>
      <c r="D2262" s="122">
        <v>0</v>
      </c>
      <c r="E2262" s="92">
        <v>0</v>
      </c>
    </row>
    <row r="2263" spans="1:5">
      <c r="A2263" s="40" t="s">
        <v>5320</v>
      </c>
      <c r="B2263" s="40" t="s">
        <v>5321</v>
      </c>
      <c r="C2263" s="122">
        <v>8</v>
      </c>
      <c r="D2263" s="122">
        <v>0</v>
      </c>
      <c r="E2263" s="92">
        <v>0</v>
      </c>
    </row>
    <row r="2264" spans="1:5">
      <c r="A2264" s="40" t="s">
        <v>5322</v>
      </c>
      <c r="B2264" s="40" t="s">
        <v>5323</v>
      </c>
      <c r="C2264" s="122">
        <v>4</v>
      </c>
      <c r="D2264" s="122">
        <v>0</v>
      </c>
      <c r="E2264" s="92">
        <v>0</v>
      </c>
    </row>
    <row r="2265" spans="1:5">
      <c r="A2265" s="40" t="s">
        <v>5324</v>
      </c>
      <c r="B2265" s="40" t="s">
        <v>5325</v>
      </c>
      <c r="C2265" s="122">
        <v>9</v>
      </c>
      <c r="D2265" s="122">
        <v>1</v>
      </c>
      <c r="E2265" s="92">
        <v>11.111111111111111</v>
      </c>
    </row>
    <row r="2266" spans="1:5">
      <c r="A2266" s="40" t="s">
        <v>5326</v>
      </c>
      <c r="B2266" s="40" t="s">
        <v>5327</v>
      </c>
      <c r="C2266" s="122">
        <v>9</v>
      </c>
      <c r="D2266" s="122">
        <v>2</v>
      </c>
      <c r="E2266" s="92">
        <v>22.222222222222221</v>
      </c>
    </row>
    <row r="2267" spans="1:5">
      <c r="A2267" s="40" t="s">
        <v>5328</v>
      </c>
      <c r="B2267" s="40" t="s">
        <v>5329</v>
      </c>
      <c r="C2267" s="122">
        <v>5</v>
      </c>
      <c r="D2267" s="122">
        <v>1</v>
      </c>
      <c r="E2267" s="92">
        <v>20</v>
      </c>
    </row>
    <row r="2268" spans="1:5">
      <c r="A2268" s="40" t="s">
        <v>5330</v>
      </c>
      <c r="B2268" s="40" t="s">
        <v>5331</v>
      </c>
      <c r="C2268" s="122">
        <v>7</v>
      </c>
      <c r="D2268" s="122">
        <v>2</v>
      </c>
      <c r="E2268" s="92">
        <v>28.571428571428569</v>
      </c>
    </row>
    <row r="2269" spans="1:5">
      <c r="A2269" s="40" t="s">
        <v>5332</v>
      </c>
      <c r="B2269" s="40" t="s">
        <v>5333</v>
      </c>
      <c r="C2269" s="122">
        <v>10</v>
      </c>
      <c r="D2269" s="122">
        <v>3</v>
      </c>
      <c r="E2269" s="92">
        <v>30</v>
      </c>
    </row>
    <row r="2270" spans="1:5">
      <c r="A2270" s="40" t="s">
        <v>5334</v>
      </c>
      <c r="B2270" s="40" t="s">
        <v>5335</v>
      </c>
      <c r="C2270" s="122">
        <v>19</v>
      </c>
      <c r="D2270" s="122">
        <v>5</v>
      </c>
      <c r="E2270" s="92">
        <v>26.315789473684209</v>
      </c>
    </row>
    <row r="2271" spans="1:5">
      <c r="A2271" s="40" t="s">
        <v>5336</v>
      </c>
      <c r="B2271" s="40" t="s">
        <v>5337</v>
      </c>
      <c r="C2271" s="122">
        <v>5</v>
      </c>
      <c r="D2271" s="122">
        <v>1</v>
      </c>
      <c r="E2271" s="92">
        <v>20</v>
      </c>
    </row>
    <row r="2272" spans="1:5">
      <c r="A2272" s="40" t="s">
        <v>5338</v>
      </c>
      <c r="B2272" s="40" t="s">
        <v>5339</v>
      </c>
      <c r="C2272" s="122">
        <v>7</v>
      </c>
      <c r="D2272" s="122">
        <v>0</v>
      </c>
      <c r="E2272" s="92">
        <v>0</v>
      </c>
    </row>
    <row r="2273" spans="1:5">
      <c r="A2273" s="40" t="s">
        <v>5340</v>
      </c>
      <c r="B2273" s="40" t="s">
        <v>5341</v>
      </c>
      <c r="C2273" s="122">
        <v>8</v>
      </c>
      <c r="D2273" s="122">
        <v>2</v>
      </c>
      <c r="E2273" s="92">
        <v>25</v>
      </c>
    </row>
    <row r="2274" spans="1:5">
      <c r="A2274" s="40" t="s">
        <v>5342</v>
      </c>
      <c r="B2274" s="40" t="s">
        <v>5343</v>
      </c>
      <c r="C2274" s="122">
        <v>6</v>
      </c>
      <c r="D2274" s="122">
        <v>1</v>
      </c>
      <c r="E2274" s="92">
        <v>16.666666666666664</v>
      </c>
    </row>
    <row r="2275" spans="1:5">
      <c r="A2275" s="40" t="s">
        <v>5344</v>
      </c>
      <c r="B2275" s="40" t="s">
        <v>5345</v>
      </c>
      <c r="C2275" s="122">
        <v>12</v>
      </c>
      <c r="D2275" s="122">
        <v>4</v>
      </c>
      <c r="E2275" s="92">
        <v>33.333333333333329</v>
      </c>
    </row>
    <row r="2276" spans="1:5">
      <c r="A2276" s="40" t="s">
        <v>5346</v>
      </c>
      <c r="B2276" s="40" t="s">
        <v>5347</v>
      </c>
      <c r="C2276" s="122">
        <v>10</v>
      </c>
      <c r="D2276" s="122">
        <v>1</v>
      </c>
      <c r="E2276" s="92">
        <v>10</v>
      </c>
    </row>
    <row r="2277" spans="1:5">
      <c r="A2277" s="40" t="s">
        <v>5348</v>
      </c>
      <c r="B2277" s="40" t="s">
        <v>5349</v>
      </c>
      <c r="C2277" s="122">
        <v>18</v>
      </c>
      <c r="D2277" s="122">
        <v>9</v>
      </c>
      <c r="E2277" s="92">
        <v>50</v>
      </c>
    </row>
    <row r="2278" spans="1:5">
      <c r="A2278" s="40" t="s">
        <v>5350</v>
      </c>
      <c r="B2278" s="40" t="s">
        <v>5351</v>
      </c>
      <c r="C2278" s="122">
        <v>15</v>
      </c>
      <c r="D2278" s="122">
        <v>3</v>
      </c>
      <c r="E2278" s="92">
        <v>20</v>
      </c>
    </row>
    <row r="2279" spans="1:5">
      <c r="A2279" s="40" t="s">
        <v>5352</v>
      </c>
      <c r="B2279" s="40" t="s">
        <v>5353</v>
      </c>
      <c r="C2279" s="122">
        <v>9</v>
      </c>
      <c r="D2279" s="122">
        <v>4</v>
      </c>
      <c r="E2279" s="92">
        <v>44.444444444444443</v>
      </c>
    </row>
    <row r="2280" spans="1:5">
      <c r="A2280" s="40" t="s">
        <v>5354</v>
      </c>
      <c r="B2280" s="40" t="s">
        <v>5355</v>
      </c>
      <c r="C2280" s="122">
        <v>13</v>
      </c>
      <c r="D2280" s="122">
        <v>1</v>
      </c>
      <c r="E2280" s="92">
        <v>7.6923076923076925</v>
      </c>
    </row>
    <row r="2281" spans="1:5">
      <c r="A2281" s="40" t="s">
        <v>5356</v>
      </c>
      <c r="B2281" s="40" t="s">
        <v>5357</v>
      </c>
      <c r="C2281" s="122">
        <v>11</v>
      </c>
      <c r="D2281" s="122">
        <v>2</v>
      </c>
      <c r="E2281" s="92">
        <v>18.181818181818183</v>
      </c>
    </row>
    <row r="2282" spans="1:5">
      <c r="A2282" s="40" t="s">
        <v>5358</v>
      </c>
      <c r="B2282" s="40" t="s">
        <v>5359</v>
      </c>
      <c r="C2282" s="122">
        <v>12</v>
      </c>
      <c r="D2282" s="122">
        <v>3</v>
      </c>
      <c r="E2282" s="92">
        <v>25</v>
      </c>
    </row>
    <row r="2283" spans="1:5">
      <c r="A2283" s="40" t="s">
        <v>5360</v>
      </c>
      <c r="B2283" s="40" t="s">
        <v>5361</v>
      </c>
      <c r="C2283" s="122">
        <v>17</v>
      </c>
      <c r="D2283" s="122">
        <v>1</v>
      </c>
      <c r="E2283" s="92">
        <v>5.8823529411764701</v>
      </c>
    </row>
    <row r="2284" spans="1:5">
      <c r="A2284" s="40" t="s">
        <v>5362</v>
      </c>
      <c r="B2284" s="40" t="s">
        <v>5363</v>
      </c>
      <c r="C2284" s="122">
        <v>7</v>
      </c>
      <c r="D2284" s="122">
        <v>1</v>
      </c>
      <c r="E2284" s="92">
        <v>14.285714285714285</v>
      </c>
    </row>
    <row r="2285" spans="1:5">
      <c r="A2285" s="40" t="s">
        <v>5364</v>
      </c>
      <c r="B2285" s="40" t="s">
        <v>5365</v>
      </c>
      <c r="C2285" s="122">
        <v>19</v>
      </c>
      <c r="D2285" s="122">
        <v>2</v>
      </c>
      <c r="E2285" s="92">
        <v>10.526315789473683</v>
      </c>
    </row>
    <row r="2286" spans="1:5">
      <c r="A2286" s="40" t="s">
        <v>5366</v>
      </c>
      <c r="B2286" s="40" t="s">
        <v>5367</v>
      </c>
      <c r="C2286" s="122">
        <v>11</v>
      </c>
      <c r="D2286" s="122">
        <v>1</v>
      </c>
      <c r="E2286" s="92">
        <v>9.0909090909090917</v>
      </c>
    </row>
    <row r="2287" spans="1:5">
      <c r="A2287" s="40" t="s">
        <v>5368</v>
      </c>
      <c r="B2287" s="40" t="s">
        <v>5369</v>
      </c>
      <c r="C2287" s="122">
        <v>11</v>
      </c>
      <c r="D2287" s="122">
        <v>1</v>
      </c>
      <c r="E2287" s="92">
        <v>9.0909090909090917</v>
      </c>
    </row>
    <row r="2288" spans="1:5">
      <c r="A2288" s="40" t="s">
        <v>5370</v>
      </c>
      <c r="B2288" s="40" t="s">
        <v>5371</v>
      </c>
      <c r="C2288" s="122">
        <v>9</v>
      </c>
      <c r="D2288" s="122">
        <v>0</v>
      </c>
      <c r="E2288" s="92">
        <v>0</v>
      </c>
    </row>
    <row r="2289" spans="1:5">
      <c r="A2289" s="40" t="s">
        <v>5372</v>
      </c>
      <c r="B2289" s="40" t="s">
        <v>5373</v>
      </c>
      <c r="C2289" s="122">
        <v>7</v>
      </c>
      <c r="D2289" s="122">
        <v>3</v>
      </c>
      <c r="E2289" s="92">
        <v>42.857142857142854</v>
      </c>
    </row>
    <row r="2290" spans="1:5">
      <c r="A2290" s="40" t="s">
        <v>5374</v>
      </c>
      <c r="B2290" s="40" t="s">
        <v>5375</v>
      </c>
      <c r="C2290" s="122">
        <v>14</v>
      </c>
      <c r="D2290" s="122">
        <v>3</v>
      </c>
      <c r="E2290" s="92">
        <v>21.428571428571427</v>
      </c>
    </row>
    <row r="2291" spans="1:5">
      <c r="A2291" s="40" t="s">
        <v>5376</v>
      </c>
      <c r="B2291" s="40" t="s">
        <v>5377</v>
      </c>
      <c r="C2291" s="122">
        <v>6</v>
      </c>
      <c r="D2291" s="122">
        <v>3</v>
      </c>
      <c r="E2291" s="92">
        <v>50</v>
      </c>
    </row>
    <row r="2292" spans="1:5">
      <c r="A2292" s="40" t="s">
        <v>5378</v>
      </c>
      <c r="B2292" s="40" t="s">
        <v>5379</v>
      </c>
      <c r="C2292" s="122">
        <v>8</v>
      </c>
      <c r="D2292" s="122">
        <v>1</v>
      </c>
      <c r="E2292" s="92">
        <v>12.5</v>
      </c>
    </row>
    <row r="2293" spans="1:5">
      <c r="A2293" s="40" t="s">
        <v>5380</v>
      </c>
      <c r="B2293" s="40" t="s">
        <v>5381</v>
      </c>
      <c r="C2293" s="122">
        <v>8</v>
      </c>
      <c r="D2293" s="122">
        <v>3</v>
      </c>
      <c r="E2293" s="92">
        <v>37.5</v>
      </c>
    </row>
    <row r="2294" spans="1:5">
      <c r="A2294" s="40" t="s">
        <v>5382</v>
      </c>
      <c r="B2294" s="40" t="s">
        <v>5383</v>
      </c>
      <c r="C2294" s="122">
        <v>11</v>
      </c>
      <c r="D2294" s="122">
        <v>2</v>
      </c>
      <c r="E2294" s="92">
        <v>18.181818181818183</v>
      </c>
    </row>
    <row r="2295" spans="1:5">
      <c r="A2295" s="40" t="s">
        <v>5384</v>
      </c>
      <c r="B2295" s="40" t="s">
        <v>5385</v>
      </c>
      <c r="C2295" s="122">
        <v>4</v>
      </c>
      <c r="D2295" s="122">
        <v>1</v>
      </c>
      <c r="E2295" s="92">
        <v>25</v>
      </c>
    </row>
    <row r="2296" spans="1:5">
      <c r="A2296" s="40" t="s">
        <v>5386</v>
      </c>
      <c r="B2296" s="40" t="s">
        <v>5387</v>
      </c>
      <c r="C2296" s="122">
        <v>10</v>
      </c>
      <c r="D2296" s="122">
        <v>1</v>
      </c>
      <c r="E2296" s="92">
        <v>10</v>
      </c>
    </row>
    <row r="2297" spans="1:5">
      <c r="A2297" s="40" t="s">
        <v>5388</v>
      </c>
      <c r="B2297" s="40" t="s">
        <v>5389</v>
      </c>
      <c r="C2297" s="122">
        <v>3</v>
      </c>
      <c r="D2297" s="122">
        <v>1</v>
      </c>
      <c r="E2297" s="92">
        <v>33.333333333333329</v>
      </c>
    </row>
    <row r="2298" spans="1:5">
      <c r="A2298" s="40" t="s">
        <v>5390</v>
      </c>
      <c r="B2298" s="40" t="s">
        <v>5391</v>
      </c>
      <c r="C2298" s="122">
        <v>6</v>
      </c>
      <c r="D2298" s="122">
        <v>0</v>
      </c>
      <c r="E2298" s="92">
        <v>0</v>
      </c>
    </row>
    <row r="2299" spans="1:5">
      <c r="A2299" s="40" t="s">
        <v>5392</v>
      </c>
      <c r="B2299" s="40" t="s">
        <v>5393</v>
      </c>
      <c r="C2299" s="122">
        <v>11</v>
      </c>
      <c r="D2299" s="122">
        <v>1</v>
      </c>
      <c r="E2299" s="92">
        <v>9.0909090909090917</v>
      </c>
    </row>
    <row r="2300" spans="1:5">
      <c r="A2300" s="40" t="s">
        <v>5394</v>
      </c>
      <c r="B2300" s="40" t="s">
        <v>5395</v>
      </c>
      <c r="C2300" s="122">
        <v>8</v>
      </c>
      <c r="D2300" s="122">
        <v>1</v>
      </c>
      <c r="E2300" s="92">
        <v>12.5</v>
      </c>
    </row>
    <row r="2301" spans="1:5">
      <c r="A2301" s="40" t="s">
        <v>5396</v>
      </c>
      <c r="B2301" s="40" t="s">
        <v>5397</v>
      </c>
      <c r="C2301" s="122">
        <v>7</v>
      </c>
      <c r="D2301" s="122">
        <v>2</v>
      </c>
      <c r="E2301" s="92">
        <v>28.571428571428569</v>
      </c>
    </row>
    <row r="2302" spans="1:5">
      <c r="A2302" s="40" t="s">
        <v>5398</v>
      </c>
      <c r="B2302" s="40" t="s">
        <v>5399</v>
      </c>
      <c r="C2302" s="122">
        <v>6</v>
      </c>
      <c r="D2302" s="122">
        <v>1</v>
      </c>
      <c r="E2302" s="92">
        <v>16.666666666666664</v>
      </c>
    </row>
    <row r="2303" spans="1:5">
      <c r="A2303" s="40" t="s">
        <v>5400</v>
      </c>
      <c r="B2303" s="40" t="s">
        <v>5401</v>
      </c>
      <c r="C2303" s="122">
        <v>7</v>
      </c>
      <c r="D2303" s="122">
        <v>2</v>
      </c>
      <c r="E2303" s="92">
        <v>28.571428571428569</v>
      </c>
    </row>
    <row r="2304" spans="1:5">
      <c r="A2304" s="40" t="s">
        <v>5402</v>
      </c>
      <c r="B2304" s="40" t="s">
        <v>5403</v>
      </c>
      <c r="C2304" s="122">
        <v>12</v>
      </c>
      <c r="D2304" s="122">
        <v>3</v>
      </c>
      <c r="E2304" s="92">
        <v>25</v>
      </c>
    </row>
    <row r="2305" spans="1:5">
      <c r="A2305" s="40" t="s">
        <v>5404</v>
      </c>
      <c r="B2305" s="40" t="s">
        <v>5405</v>
      </c>
      <c r="C2305" s="122">
        <v>3</v>
      </c>
      <c r="D2305" s="122">
        <v>2</v>
      </c>
      <c r="E2305" s="92">
        <v>66.666666666666657</v>
      </c>
    </row>
    <row r="2306" spans="1:5">
      <c r="A2306" s="40" t="s">
        <v>5406</v>
      </c>
      <c r="B2306" s="40" t="s">
        <v>5407</v>
      </c>
      <c r="C2306" s="122">
        <v>13</v>
      </c>
      <c r="D2306" s="122">
        <v>4</v>
      </c>
      <c r="E2306" s="92">
        <v>30.76923076923077</v>
      </c>
    </row>
    <row r="2307" spans="1:5">
      <c r="A2307" s="40" t="s">
        <v>5408</v>
      </c>
      <c r="B2307" s="40" t="s">
        <v>5409</v>
      </c>
      <c r="C2307" s="122">
        <v>13</v>
      </c>
      <c r="D2307" s="122">
        <v>0</v>
      </c>
      <c r="E2307" s="92">
        <v>0</v>
      </c>
    </row>
    <row r="2308" spans="1:5">
      <c r="A2308" s="40" t="s">
        <v>5410</v>
      </c>
      <c r="B2308" s="40" t="s">
        <v>5411</v>
      </c>
      <c r="C2308" s="122">
        <v>5</v>
      </c>
      <c r="D2308" s="122">
        <v>0</v>
      </c>
      <c r="E2308" s="92">
        <v>0</v>
      </c>
    </row>
    <row r="2309" spans="1:5">
      <c r="A2309" s="40" t="s">
        <v>5412</v>
      </c>
      <c r="B2309" s="40" t="s">
        <v>5413</v>
      </c>
      <c r="C2309" s="122">
        <v>11</v>
      </c>
      <c r="D2309" s="122">
        <v>1</v>
      </c>
      <c r="E2309" s="92">
        <v>9.0909090909090917</v>
      </c>
    </row>
    <row r="2310" spans="1:5">
      <c r="A2310" s="40" t="s">
        <v>5414</v>
      </c>
      <c r="B2310" s="40" t="s">
        <v>5415</v>
      </c>
      <c r="C2310" s="122">
        <v>6</v>
      </c>
      <c r="D2310" s="122">
        <v>1</v>
      </c>
      <c r="E2310" s="92">
        <v>16.666666666666664</v>
      </c>
    </row>
    <row r="2311" spans="1:5">
      <c r="A2311" s="40" t="s">
        <v>5416</v>
      </c>
      <c r="B2311" s="40" t="s">
        <v>5417</v>
      </c>
      <c r="C2311" s="122">
        <v>4</v>
      </c>
      <c r="D2311" s="122">
        <v>0</v>
      </c>
      <c r="E2311" s="92">
        <v>0</v>
      </c>
    </row>
    <row r="2312" spans="1:5">
      <c r="A2312" s="40" t="s">
        <v>5418</v>
      </c>
      <c r="B2312" s="40" t="s">
        <v>5419</v>
      </c>
      <c r="C2312" s="122">
        <v>11</v>
      </c>
      <c r="D2312" s="122">
        <v>3</v>
      </c>
      <c r="E2312" s="92">
        <v>27.27272727272727</v>
      </c>
    </row>
    <row r="2313" spans="1:5">
      <c r="A2313" s="40" t="s">
        <v>5420</v>
      </c>
      <c r="B2313" s="40" t="s">
        <v>5421</v>
      </c>
      <c r="C2313" s="122">
        <v>11</v>
      </c>
      <c r="D2313" s="122">
        <v>1</v>
      </c>
      <c r="E2313" s="92">
        <v>9.0909090909090917</v>
      </c>
    </row>
    <row r="2314" spans="1:5">
      <c r="A2314" s="40" t="s">
        <v>5422</v>
      </c>
      <c r="B2314" s="40" t="s">
        <v>5423</v>
      </c>
      <c r="C2314" s="122">
        <v>9</v>
      </c>
      <c r="D2314" s="122">
        <v>2</v>
      </c>
      <c r="E2314" s="92">
        <v>22.222222222222221</v>
      </c>
    </row>
    <row r="2315" spans="1:5">
      <c r="A2315" s="40" t="s">
        <v>5424</v>
      </c>
      <c r="B2315" s="40" t="s">
        <v>5425</v>
      </c>
      <c r="C2315" s="122">
        <v>17</v>
      </c>
      <c r="D2315" s="122">
        <v>8</v>
      </c>
      <c r="E2315" s="92">
        <v>47.058823529411761</v>
      </c>
    </row>
    <row r="2316" spans="1:5">
      <c r="A2316" s="40" t="s">
        <v>5426</v>
      </c>
      <c r="B2316" s="40" t="s">
        <v>5427</v>
      </c>
      <c r="C2316" s="122">
        <v>27</v>
      </c>
      <c r="D2316" s="122">
        <v>5</v>
      </c>
      <c r="E2316" s="92">
        <v>18.518518518518519</v>
      </c>
    </row>
    <row r="2317" spans="1:5">
      <c r="A2317" s="40" t="s">
        <v>5428</v>
      </c>
      <c r="B2317" s="40" t="s">
        <v>5429</v>
      </c>
      <c r="C2317" s="122">
        <v>8</v>
      </c>
      <c r="D2317" s="122">
        <v>4</v>
      </c>
      <c r="E2317" s="92">
        <v>50</v>
      </c>
    </row>
    <row r="2318" spans="1:5">
      <c r="A2318" s="40" t="s">
        <v>5430</v>
      </c>
      <c r="B2318" s="40" t="s">
        <v>5431</v>
      </c>
      <c r="C2318" s="122">
        <v>14</v>
      </c>
      <c r="D2318" s="122">
        <v>0</v>
      </c>
      <c r="E2318" s="92">
        <v>0</v>
      </c>
    </row>
    <row r="2319" spans="1:5">
      <c r="A2319" s="40" t="s">
        <v>5432</v>
      </c>
      <c r="B2319" s="40" t="s">
        <v>5433</v>
      </c>
      <c r="C2319" s="122">
        <v>8</v>
      </c>
      <c r="D2319" s="122">
        <v>0</v>
      </c>
      <c r="E2319" s="92">
        <v>0</v>
      </c>
    </row>
    <row r="2320" spans="1:5">
      <c r="A2320" s="40" t="s">
        <v>5434</v>
      </c>
      <c r="B2320" s="40" t="s">
        <v>5435</v>
      </c>
      <c r="C2320" s="122">
        <v>3</v>
      </c>
      <c r="D2320" s="122">
        <v>0</v>
      </c>
      <c r="E2320" s="92">
        <v>0</v>
      </c>
    </row>
    <row r="2321" spans="1:5">
      <c r="A2321" s="40" t="s">
        <v>5436</v>
      </c>
      <c r="B2321" s="40" t="s">
        <v>5437</v>
      </c>
      <c r="C2321" s="122">
        <v>14</v>
      </c>
      <c r="D2321" s="122">
        <v>1</v>
      </c>
      <c r="E2321" s="92">
        <v>7.1428571428571423</v>
      </c>
    </row>
    <row r="2322" spans="1:5">
      <c r="A2322" s="40" t="s">
        <v>5438</v>
      </c>
      <c r="B2322" s="40" t="s">
        <v>5439</v>
      </c>
      <c r="C2322" s="122">
        <v>6</v>
      </c>
      <c r="D2322" s="122">
        <v>2</v>
      </c>
      <c r="E2322" s="92">
        <v>33.333333333333329</v>
      </c>
    </row>
    <row r="2323" spans="1:5">
      <c r="A2323" s="40" t="s">
        <v>5440</v>
      </c>
      <c r="B2323" s="40" t="s">
        <v>5441</v>
      </c>
      <c r="C2323" s="122">
        <v>2</v>
      </c>
      <c r="D2323" s="122">
        <v>0</v>
      </c>
      <c r="E2323" s="92">
        <v>0</v>
      </c>
    </row>
    <row r="2324" spans="1:5">
      <c r="A2324" s="40" t="s">
        <v>5442</v>
      </c>
      <c r="B2324" s="40" t="s">
        <v>5443</v>
      </c>
      <c r="C2324" s="122">
        <v>5</v>
      </c>
      <c r="D2324" s="122">
        <v>0</v>
      </c>
      <c r="E2324" s="92">
        <v>0</v>
      </c>
    </row>
    <row r="2325" spans="1:5">
      <c r="A2325" s="40" t="s">
        <v>5444</v>
      </c>
      <c r="B2325" s="40" t="s">
        <v>5445</v>
      </c>
      <c r="C2325" s="122">
        <v>10</v>
      </c>
      <c r="D2325" s="122">
        <v>2</v>
      </c>
      <c r="E2325" s="92">
        <v>20</v>
      </c>
    </row>
    <row r="2326" spans="1:5">
      <c r="A2326" s="40" t="s">
        <v>5446</v>
      </c>
      <c r="B2326" s="40" t="s">
        <v>5447</v>
      </c>
      <c r="C2326" s="122">
        <v>2</v>
      </c>
      <c r="D2326" s="122">
        <v>1</v>
      </c>
      <c r="E2326" s="92">
        <v>50</v>
      </c>
    </row>
    <row r="2327" spans="1:5">
      <c r="A2327" s="40" t="s">
        <v>5448</v>
      </c>
      <c r="B2327" s="40" t="s">
        <v>5449</v>
      </c>
      <c r="C2327" s="122">
        <v>5</v>
      </c>
      <c r="D2327" s="122">
        <v>1</v>
      </c>
      <c r="E2327" s="92">
        <v>20</v>
      </c>
    </row>
    <row r="2328" spans="1:5">
      <c r="A2328" s="40" t="s">
        <v>5450</v>
      </c>
      <c r="B2328" s="40" t="s">
        <v>5451</v>
      </c>
      <c r="C2328" s="122">
        <v>11</v>
      </c>
      <c r="D2328" s="122">
        <v>3</v>
      </c>
      <c r="E2328" s="92">
        <v>27.27272727272727</v>
      </c>
    </row>
    <row r="2329" spans="1:5">
      <c r="A2329" s="40" t="s">
        <v>5452</v>
      </c>
      <c r="B2329" s="40" t="s">
        <v>5453</v>
      </c>
      <c r="C2329" s="122">
        <v>5</v>
      </c>
      <c r="D2329" s="122">
        <v>0</v>
      </c>
      <c r="E2329" s="92">
        <v>0</v>
      </c>
    </row>
    <row r="2330" spans="1:5">
      <c r="A2330" s="40" t="s">
        <v>5454</v>
      </c>
      <c r="B2330" s="40" t="s">
        <v>5455</v>
      </c>
      <c r="C2330" s="122">
        <v>6</v>
      </c>
      <c r="D2330" s="122">
        <v>3</v>
      </c>
      <c r="E2330" s="92">
        <v>50</v>
      </c>
    </row>
    <row r="2331" spans="1:5">
      <c r="A2331" s="40" t="s">
        <v>5456</v>
      </c>
      <c r="B2331" s="40" t="s">
        <v>5457</v>
      </c>
      <c r="C2331" s="122">
        <v>1</v>
      </c>
      <c r="D2331" s="122">
        <v>0</v>
      </c>
      <c r="E2331" s="92">
        <v>0</v>
      </c>
    </row>
    <row r="2332" spans="1:5">
      <c r="A2332" s="40" t="s">
        <v>5458</v>
      </c>
      <c r="B2332" s="40" t="s">
        <v>5459</v>
      </c>
      <c r="C2332" s="122">
        <v>5</v>
      </c>
      <c r="D2332" s="122">
        <v>1</v>
      </c>
      <c r="E2332" s="92">
        <v>20</v>
      </c>
    </row>
    <row r="2333" spans="1:5">
      <c r="A2333" s="40" t="s">
        <v>5460</v>
      </c>
      <c r="B2333" s="40" t="s">
        <v>5461</v>
      </c>
      <c r="C2333" s="122">
        <v>6</v>
      </c>
      <c r="D2333" s="122">
        <v>0</v>
      </c>
      <c r="E2333" s="92">
        <v>0</v>
      </c>
    </row>
    <row r="2334" spans="1:5">
      <c r="A2334" s="40" t="s">
        <v>5462</v>
      </c>
      <c r="B2334" s="40" t="s">
        <v>5463</v>
      </c>
      <c r="C2334" s="122">
        <v>11</v>
      </c>
      <c r="D2334" s="122">
        <v>2</v>
      </c>
      <c r="E2334" s="92">
        <v>18.181818181818183</v>
      </c>
    </row>
    <row r="2335" spans="1:5">
      <c r="A2335" s="40" t="s">
        <v>5464</v>
      </c>
      <c r="B2335" s="40" t="s">
        <v>5465</v>
      </c>
      <c r="C2335" s="122">
        <v>6</v>
      </c>
      <c r="D2335" s="122">
        <v>3</v>
      </c>
      <c r="E2335" s="92">
        <v>50</v>
      </c>
    </row>
    <row r="2336" spans="1:5">
      <c r="A2336" s="40" t="s">
        <v>5466</v>
      </c>
      <c r="B2336" s="40" t="s">
        <v>5467</v>
      </c>
      <c r="C2336" s="122">
        <v>14</v>
      </c>
      <c r="D2336" s="122">
        <v>1</v>
      </c>
      <c r="E2336" s="92">
        <v>7.1428571428571423</v>
      </c>
    </row>
    <row r="2337" spans="1:5">
      <c r="A2337" s="40" t="s">
        <v>5468</v>
      </c>
      <c r="B2337" s="40" t="s">
        <v>5469</v>
      </c>
      <c r="C2337" s="122">
        <v>13</v>
      </c>
      <c r="D2337" s="122">
        <v>2</v>
      </c>
      <c r="E2337" s="92">
        <v>15.384615384615385</v>
      </c>
    </row>
    <row r="2338" spans="1:5">
      <c r="A2338" s="40" t="s">
        <v>5470</v>
      </c>
      <c r="B2338" s="40" t="s">
        <v>5471</v>
      </c>
      <c r="C2338" s="122">
        <v>4</v>
      </c>
      <c r="D2338" s="122">
        <v>1</v>
      </c>
      <c r="E2338" s="92">
        <v>25</v>
      </c>
    </row>
    <row r="2339" spans="1:5">
      <c r="A2339" s="40" t="s">
        <v>5472</v>
      </c>
      <c r="B2339" s="40" t="s">
        <v>5473</v>
      </c>
      <c r="C2339" s="122">
        <v>5</v>
      </c>
      <c r="D2339" s="122">
        <v>1</v>
      </c>
      <c r="E2339" s="92">
        <v>20</v>
      </c>
    </row>
    <row r="2340" spans="1:5">
      <c r="A2340" s="40" t="s">
        <v>5474</v>
      </c>
      <c r="B2340" s="40" t="s">
        <v>5475</v>
      </c>
      <c r="C2340" s="122">
        <v>2</v>
      </c>
      <c r="D2340" s="122">
        <v>0</v>
      </c>
      <c r="E2340" s="92">
        <v>0</v>
      </c>
    </row>
    <row r="2341" spans="1:5">
      <c r="A2341" s="40" t="s">
        <v>5476</v>
      </c>
      <c r="B2341" s="40" t="s">
        <v>5477</v>
      </c>
      <c r="C2341" s="122">
        <v>8</v>
      </c>
      <c r="D2341" s="122">
        <v>2</v>
      </c>
      <c r="E2341" s="92">
        <v>25</v>
      </c>
    </row>
    <row r="2342" spans="1:5">
      <c r="A2342" s="40" t="s">
        <v>5478</v>
      </c>
      <c r="B2342" s="40" t="s">
        <v>5479</v>
      </c>
      <c r="C2342" s="122">
        <v>7</v>
      </c>
      <c r="D2342" s="122">
        <v>2</v>
      </c>
      <c r="E2342" s="92">
        <v>28.571428571428569</v>
      </c>
    </row>
    <row r="2343" spans="1:5">
      <c r="A2343" s="40" t="s">
        <v>5480</v>
      </c>
      <c r="B2343" s="40" t="s">
        <v>5481</v>
      </c>
      <c r="C2343" s="122">
        <v>14</v>
      </c>
      <c r="D2343" s="122">
        <v>6</v>
      </c>
      <c r="E2343" s="92">
        <v>42.857142857142854</v>
      </c>
    </row>
    <row r="2344" spans="1:5">
      <c r="A2344" s="40" t="s">
        <v>5482</v>
      </c>
      <c r="B2344" s="40" t="s">
        <v>5483</v>
      </c>
      <c r="C2344" s="122">
        <v>19</v>
      </c>
      <c r="D2344" s="122">
        <v>3</v>
      </c>
      <c r="E2344" s="92">
        <v>15.789473684210526</v>
      </c>
    </row>
    <row r="2345" spans="1:5">
      <c r="A2345" s="40" t="s">
        <v>5484</v>
      </c>
      <c r="B2345" s="40" t="s">
        <v>5485</v>
      </c>
      <c r="C2345" s="122">
        <v>14</v>
      </c>
      <c r="D2345" s="122">
        <v>2</v>
      </c>
      <c r="E2345" s="92">
        <v>14.285714285714285</v>
      </c>
    </row>
    <row r="2346" spans="1:5">
      <c r="A2346" s="40" t="s">
        <v>5486</v>
      </c>
      <c r="B2346" s="40" t="s">
        <v>5487</v>
      </c>
      <c r="C2346" s="122">
        <v>7</v>
      </c>
      <c r="D2346" s="122">
        <v>2</v>
      </c>
      <c r="E2346" s="92">
        <v>28.571428571428569</v>
      </c>
    </row>
    <row r="2347" spans="1:5">
      <c r="A2347" s="40" t="s">
        <v>5488</v>
      </c>
      <c r="B2347" s="40" t="s">
        <v>5489</v>
      </c>
      <c r="C2347" s="122">
        <v>11</v>
      </c>
      <c r="D2347" s="122">
        <v>1</v>
      </c>
      <c r="E2347" s="92">
        <v>9.0909090909090917</v>
      </c>
    </row>
    <row r="2348" spans="1:5">
      <c r="A2348" s="40" t="s">
        <v>5490</v>
      </c>
      <c r="B2348" s="40" t="s">
        <v>5491</v>
      </c>
      <c r="C2348" s="122">
        <v>14</v>
      </c>
      <c r="D2348" s="122">
        <v>2</v>
      </c>
      <c r="E2348" s="92">
        <v>14.285714285714285</v>
      </c>
    </row>
    <row r="2349" spans="1:5">
      <c r="A2349" s="40" t="s">
        <v>5492</v>
      </c>
      <c r="B2349" s="40" t="s">
        <v>5493</v>
      </c>
      <c r="C2349" s="122">
        <v>5</v>
      </c>
      <c r="D2349" s="122">
        <v>2</v>
      </c>
      <c r="E2349" s="92">
        <v>40</v>
      </c>
    </row>
    <row r="2350" spans="1:5">
      <c r="A2350" s="40" t="s">
        <v>5494</v>
      </c>
      <c r="B2350" s="40" t="s">
        <v>5495</v>
      </c>
      <c r="C2350" s="122">
        <v>23</v>
      </c>
      <c r="D2350" s="122">
        <v>14</v>
      </c>
      <c r="E2350" s="92">
        <v>60.869565217391312</v>
      </c>
    </row>
    <row r="2351" spans="1:5">
      <c r="A2351" s="40" t="s">
        <v>5496</v>
      </c>
      <c r="B2351" s="40" t="s">
        <v>5497</v>
      </c>
      <c r="C2351" s="122">
        <v>27</v>
      </c>
      <c r="D2351" s="122">
        <v>4</v>
      </c>
      <c r="E2351" s="92">
        <v>14.814814814814813</v>
      </c>
    </row>
    <row r="2352" spans="1:5">
      <c r="A2352" s="40" t="s">
        <v>5498</v>
      </c>
      <c r="B2352" s="40" t="s">
        <v>5499</v>
      </c>
      <c r="C2352" s="122">
        <v>11</v>
      </c>
      <c r="D2352" s="122">
        <v>3</v>
      </c>
      <c r="E2352" s="92">
        <v>27.27272727272727</v>
      </c>
    </row>
    <row r="2353" spans="1:5">
      <c r="A2353" s="40" t="s">
        <v>5500</v>
      </c>
      <c r="B2353" s="40" t="s">
        <v>5501</v>
      </c>
      <c r="C2353" s="122">
        <v>12</v>
      </c>
      <c r="D2353" s="122">
        <v>2</v>
      </c>
      <c r="E2353" s="92">
        <v>16.666666666666664</v>
      </c>
    </row>
    <row r="2354" spans="1:5">
      <c r="A2354" s="40" t="s">
        <v>5502</v>
      </c>
      <c r="B2354" s="40" t="s">
        <v>5503</v>
      </c>
      <c r="C2354" s="122">
        <v>10</v>
      </c>
      <c r="D2354" s="122">
        <v>0</v>
      </c>
      <c r="E2354" s="92">
        <v>0</v>
      </c>
    </row>
    <row r="2355" spans="1:5">
      <c r="A2355" s="40" t="s">
        <v>5504</v>
      </c>
      <c r="B2355" s="40" t="s">
        <v>5505</v>
      </c>
      <c r="C2355" s="122">
        <v>8</v>
      </c>
      <c r="D2355" s="122">
        <v>0</v>
      </c>
      <c r="E2355" s="92">
        <v>0</v>
      </c>
    </row>
    <row r="2356" spans="1:5">
      <c r="A2356" s="40" t="s">
        <v>5506</v>
      </c>
      <c r="B2356" s="40" t="s">
        <v>5507</v>
      </c>
      <c r="C2356" s="122">
        <v>14</v>
      </c>
      <c r="D2356" s="122">
        <v>3</v>
      </c>
      <c r="E2356" s="92">
        <v>21.428571428571427</v>
      </c>
    </row>
    <row r="2357" spans="1:5">
      <c r="A2357" s="40" t="s">
        <v>5508</v>
      </c>
      <c r="B2357" s="40" t="s">
        <v>5509</v>
      </c>
      <c r="C2357" s="122">
        <v>7</v>
      </c>
      <c r="D2357" s="122">
        <v>1</v>
      </c>
      <c r="E2357" s="92">
        <v>14.285714285714285</v>
      </c>
    </row>
    <row r="2358" spans="1:5">
      <c r="A2358" s="40" t="s">
        <v>5510</v>
      </c>
      <c r="B2358" s="40" t="s">
        <v>5511</v>
      </c>
      <c r="C2358" s="122">
        <v>11</v>
      </c>
      <c r="D2358" s="122">
        <v>2</v>
      </c>
      <c r="E2358" s="92">
        <v>18.181818181818183</v>
      </c>
    </row>
    <row r="2359" spans="1:5">
      <c r="A2359" s="40" t="s">
        <v>5512</v>
      </c>
      <c r="B2359" s="40" t="s">
        <v>5513</v>
      </c>
      <c r="C2359" s="122">
        <v>10</v>
      </c>
      <c r="D2359" s="122">
        <v>2</v>
      </c>
      <c r="E2359" s="92">
        <v>20</v>
      </c>
    </row>
    <row r="2360" spans="1:5">
      <c r="A2360" s="40" t="s">
        <v>5514</v>
      </c>
      <c r="B2360" s="40" t="s">
        <v>5515</v>
      </c>
      <c r="C2360" s="122">
        <v>11</v>
      </c>
      <c r="D2360" s="122">
        <v>2</v>
      </c>
      <c r="E2360" s="92">
        <v>18.181818181818183</v>
      </c>
    </row>
    <row r="2361" spans="1:5">
      <c r="A2361" s="40" t="s">
        <v>5516</v>
      </c>
      <c r="B2361" s="40" t="s">
        <v>5517</v>
      </c>
      <c r="C2361" s="122">
        <v>15</v>
      </c>
      <c r="D2361" s="122">
        <v>2</v>
      </c>
      <c r="E2361" s="92">
        <v>13.333333333333334</v>
      </c>
    </row>
    <row r="2362" spans="1:5">
      <c r="A2362" s="40" t="s">
        <v>5518</v>
      </c>
      <c r="B2362" s="40" t="s">
        <v>5519</v>
      </c>
      <c r="C2362" s="122">
        <v>6</v>
      </c>
      <c r="D2362" s="122">
        <v>2</v>
      </c>
      <c r="E2362" s="92">
        <v>33.333333333333329</v>
      </c>
    </row>
    <row r="2363" spans="1:5">
      <c r="A2363" s="40" t="s">
        <v>5520</v>
      </c>
      <c r="B2363" s="40" t="s">
        <v>5521</v>
      </c>
      <c r="C2363" s="122">
        <v>13</v>
      </c>
      <c r="D2363" s="122">
        <v>1</v>
      </c>
      <c r="E2363" s="92">
        <v>7.6923076923076925</v>
      </c>
    </row>
    <row r="2364" spans="1:5">
      <c r="A2364" s="40" t="s">
        <v>5522</v>
      </c>
      <c r="B2364" s="40" t="s">
        <v>5523</v>
      </c>
      <c r="C2364" s="122">
        <v>7</v>
      </c>
      <c r="D2364" s="122">
        <v>0</v>
      </c>
      <c r="E2364" s="92">
        <v>0</v>
      </c>
    </row>
    <row r="2365" spans="1:5">
      <c r="A2365" s="40" t="s">
        <v>5524</v>
      </c>
      <c r="B2365" s="40" t="s">
        <v>5525</v>
      </c>
      <c r="C2365" s="122">
        <v>10</v>
      </c>
      <c r="D2365" s="122">
        <v>1</v>
      </c>
      <c r="E2365" s="92">
        <v>10</v>
      </c>
    </row>
    <row r="2366" spans="1:5">
      <c r="A2366" s="40" t="s">
        <v>5526</v>
      </c>
      <c r="B2366" s="40" t="s">
        <v>5527</v>
      </c>
      <c r="C2366" s="122">
        <v>8</v>
      </c>
      <c r="D2366" s="122">
        <v>3</v>
      </c>
      <c r="E2366" s="92">
        <v>37.5</v>
      </c>
    </row>
    <row r="2367" spans="1:5">
      <c r="A2367" s="40" t="s">
        <v>5528</v>
      </c>
      <c r="B2367" s="40" t="s">
        <v>5529</v>
      </c>
      <c r="C2367" s="122">
        <v>10</v>
      </c>
      <c r="D2367" s="122">
        <v>2</v>
      </c>
      <c r="E2367" s="92">
        <v>20</v>
      </c>
    </row>
    <row r="2368" spans="1:5">
      <c r="A2368" s="40" t="s">
        <v>5530</v>
      </c>
      <c r="B2368" s="40" t="s">
        <v>5531</v>
      </c>
      <c r="C2368" s="122">
        <v>13</v>
      </c>
      <c r="D2368" s="122">
        <v>2</v>
      </c>
      <c r="E2368" s="92">
        <v>15.384615384615385</v>
      </c>
    </row>
    <row r="2369" spans="1:5">
      <c r="A2369" s="40" t="s">
        <v>5532</v>
      </c>
      <c r="B2369" s="40" t="s">
        <v>5533</v>
      </c>
      <c r="C2369" s="122">
        <v>15</v>
      </c>
      <c r="D2369" s="122">
        <v>4</v>
      </c>
      <c r="E2369" s="92">
        <v>26.666666666666668</v>
      </c>
    </row>
    <row r="2370" spans="1:5">
      <c r="A2370" s="40" t="s">
        <v>5534</v>
      </c>
      <c r="B2370" s="40" t="s">
        <v>5535</v>
      </c>
      <c r="C2370" s="122">
        <v>14</v>
      </c>
      <c r="D2370" s="122">
        <v>3</v>
      </c>
      <c r="E2370" s="92">
        <v>21.428571428571427</v>
      </c>
    </row>
    <row r="2371" spans="1:5">
      <c r="A2371" s="40" t="s">
        <v>5536</v>
      </c>
      <c r="B2371" s="40" t="s">
        <v>5537</v>
      </c>
      <c r="C2371" s="122">
        <v>14</v>
      </c>
      <c r="D2371" s="122">
        <v>4</v>
      </c>
      <c r="E2371" s="92">
        <v>28.571428571428569</v>
      </c>
    </row>
    <row r="2372" spans="1:5">
      <c r="A2372" s="40" t="s">
        <v>5538</v>
      </c>
      <c r="B2372" s="40" t="s">
        <v>5539</v>
      </c>
      <c r="C2372" s="122">
        <v>28</v>
      </c>
      <c r="D2372" s="122">
        <v>6</v>
      </c>
      <c r="E2372" s="92">
        <v>21.428571428571427</v>
      </c>
    </row>
    <row r="2373" spans="1:5">
      <c r="A2373" s="40" t="s">
        <v>5540</v>
      </c>
      <c r="B2373" s="40" t="s">
        <v>5541</v>
      </c>
      <c r="C2373" s="122">
        <v>15</v>
      </c>
      <c r="D2373" s="122">
        <v>4</v>
      </c>
      <c r="E2373" s="92">
        <v>26.666666666666668</v>
      </c>
    </row>
    <row r="2374" spans="1:5">
      <c r="A2374" s="40" t="s">
        <v>5542</v>
      </c>
      <c r="B2374" s="40" t="s">
        <v>5543</v>
      </c>
      <c r="C2374" s="122">
        <v>7</v>
      </c>
      <c r="D2374" s="122">
        <v>0</v>
      </c>
      <c r="E2374" s="92">
        <v>0</v>
      </c>
    </row>
    <row r="2375" spans="1:5">
      <c r="A2375" s="40" t="s">
        <v>5544</v>
      </c>
      <c r="B2375" s="40" t="s">
        <v>5545</v>
      </c>
      <c r="C2375" s="122">
        <v>10</v>
      </c>
      <c r="D2375" s="122">
        <v>2</v>
      </c>
      <c r="E2375" s="92">
        <v>20</v>
      </c>
    </row>
    <row r="2376" spans="1:5">
      <c r="A2376" s="40" t="s">
        <v>5546</v>
      </c>
      <c r="B2376" s="40" t="s">
        <v>5547</v>
      </c>
      <c r="C2376" s="122">
        <v>10</v>
      </c>
      <c r="D2376" s="122">
        <v>3</v>
      </c>
      <c r="E2376" s="92">
        <v>30</v>
      </c>
    </row>
    <row r="2377" spans="1:5">
      <c r="A2377" s="40" t="s">
        <v>5548</v>
      </c>
      <c r="B2377" s="40" t="s">
        <v>5549</v>
      </c>
      <c r="C2377" s="122">
        <v>13</v>
      </c>
      <c r="D2377" s="122">
        <v>2</v>
      </c>
      <c r="E2377" s="92">
        <v>15.384615384615385</v>
      </c>
    </row>
    <row r="2378" spans="1:5">
      <c r="A2378" s="40" t="s">
        <v>5550</v>
      </c>
      <c r="B2378" s="40" t="s">
        <v>5551</v>
      </c>
      <c r="C2378" s="122">
        <v>10</v>
      </c>
      <c r="D2378" s="122">
        <v>1</v>
      </c>
      <c r="E2378" s="92">
        <v>10</v>
      </c>
    </row>
    <row r="2379" spans="1:5">
      <c r="A2379" s="40" t="s">
        <v>5552</v>
      </c>
      <c r="B2379" s="40" t="s">
        <v>5553</v>
      </c>
      <c r="C2379" s="122">
        <v>17</v>
      </c>
      <c r="D2379" s="122">
        <v>5</v>
      </c>
      <c r="E2379" s="92">
        <v>29.411764705882355</v>
      </c>
    </row>
    <row r="2380" spans="1:5">
      <c r="A2380" s="40" t="s">
        <v>5554</v>
      </c>
      <c r="B2380" s="40" t="s">
        <v>5555</v>
      </c>
      <c r="C2380" s="122">
        <v>9</v>
      </c>
      <c r="D2380" s="122">
        <v>2</v>
      </c>
      <c r="E2380" s="92">
        <v>22.222222222222221</v>
      </c>
    </row>
    <row r="2381" spans="1:5">
      <c r="A2381" s="40" t="s">
        <v>5556</v>
      </c>
      <c r="B2381" s="40" t="s">
        <v>5557</v>
      </c>
      <c r="C2381" s="122">
        <v>8</v>
      </c>
      <c r="D2381" s="122">
        <v>3</v>
      </c>
      <c r="E2381" s="92">
        <v>37.5</v>
      </c>
    </row>
    <row r="2382" spans="1:5">
      <c r="A2382" s="40" t="s">
        <v>5558</v>
      </c>
      <c r="B2382" s="40" t="s">
        <v>5559</v>
      </c>
      <c r="C2382" s="122">
        <v>7</v>
      </c>
      <c r="D2382" s="122">
        <v>1</v>
      </c>
      <c r="E2382" s="92">
        <v>14.285714285714285</v>
      </c>
    </row>
    <row r="2383" spans="1:5">
      <c r="A2383" s="40" t="s">
        <v>5560</v>
      </c>
      <c r="B2383" s="40" t="s">
        <v>5561</v>
      </c>
      <c r="C2383" s="122">
        <v>12</v>
      </c>
      <c r="D2383" s="122">
        <v>4</v>
      </c>
      <c r="E2383" s="92">
        <v>33.333333333333329</v>
      </c>
    </row>
    <row r="2384" spans="1:5">
      <c r="A2384" s="40" t="s">
        <v>5562</v>
      </c>
      <c r="B2384" s="40" t="s">
        <v>5563</v>
      </c>
      <c r="C2384" s="122">
        <v>9</v>
      </c>
      <c r="D2384" s="122">
        <v>3</v>
      </c>
      <c r="E2384" s="92">
        <v>33.333333333333329</v>
      </c>
    </row>
    <row r="2385" spans="1:5">
      <c r="A2385" s="40" t="s">
        <v>5564</v>
      </c>
      <c r="B2385" s="40" t="s">
        <v>5565</v>
      </c>
      <c r="C2385" s="122">
        <v>8</v>
      </c>
      <c r="D2385" s="122">
        <v>0</v>
      </c>
      <c r="E2385" s="92">
        <v>0</v>
      </c>
    </row>
    <row r="2386" spans="1:5">
      <c r="A2386" s="40" t="s">
        <v>5566</v>
      </c>
      <c r="B2386" s="40" t="s">
        <v>5567</v>
      </c>
      <c r="C2386" s="122">
        <v>17</v>
      </c>
      <c r="D2386" s="122">
        <v>8</v>
      </c>
      <c r="E2386" s="92">
        <v>47.058823529411761</v>
      </c>
    </row>
    <row r="2387" spans="1:5">
      <c r="A2387" s="40" t="s">
        <v>5568</v>
      </c>
      <c r="B2387" s="40" t="s">
        <v>5569</v>
      </c>
      <c r="C2387" s="122">
        <v>16</v>
      </c>
      <c r="D2387" s="122">
        <v>2</v>
      </c>
      <c r="E2387" s="92">
        <v>12.5</v>
      </c>
    </row>
    <row r="2388" spans="1:5">
      <c r="A2388" s="40" t="s">
        <v>5570</v>
      </c>
      <c r="B2388" s="40" t="s">
        <v>5571</v>
      </c>
      <c r="C2388" s="122">
        <v>15</v>
      </c>
      <c r="D2388" s="122">
        <v>2</v>
      </c>
      <c r="E2388" s="92">
        <v>13.333333333333334</v>
      </c>
    </row>
    <row r="2389" spans="1:5">
      <c r="A2389" s="40" t="s">
        <v>5572</v>
      </c>
      <c r="B2389" s="40" t="s">
        <v>5573</v>
      </c>
      <c r="C2389" s="122">
        <v>10</v>
      </c>
      <c r="D2389" s="122">
        <v>3</v>
      </c>
      <c r="E2389" s="92">
        <v>30</v>
      </c>
    </row>
    <row r="2390" spans="1:5">
      <c r="A2390" s="40" t="s">
        <v>5574</v>
      </c>
      <c r="B2390" s="40" t="s">
        <v>5575</v>
      </c>
      <c r="C2390" s="122">
        <v>5</v>
      </c>
      <c r="D2390" s="122">
        <v>0</v>
      </c>
      <c r="E2390" s="92">
        <v>0</v>
      </c>
    </row>
    <row r="2391" spans="1:5">
      <c r="A2391" s="40" t="s">
        <v>5576</v>
      </c>
      <c r="B2391" s="40" t="s">
        <v>5577</v>
      </c>
      <c r="C2391" s="122">
        <v>13</v>
      </c>
      <c r="D2391" s="122">
        <v>4</v>
      </c>
      <c r="E2391" s="92">
        <v>30.76923076923077</v>
      </c>
    </row>
    <row r="2392" spans="1:5">
      <c r="A2392" s="40" t="s">
        <v>5578</v>
      </c>
      <c r="B2392" s="40" t="s">
        <v>5579</v>
      </c>
      <c r="C2392" s="122">
        <v>22</v>
      </c>
      <c r="D2392" s="122">
        <v>5</v>
      </c>
      <c r="E2392" s="92">
        <v>22.727272727272727</v>
      </c>
    </row>
    <row r="2393" spans="1:5">
      <c r="A2393" s="40" t="s">
        <v>5580</v>
      </c>
      <c r="B2393" s="40" t="s">
        <v>5581</v>
      </c>
      <c r="C2393" s="122">
        <v>14</v>
      </c>
      <c r="D2393" s="122">
        <v>4</v>
      </c>
      <c r="E2393" s="92">
        <v>28.571428571428569</v>
      </c>
    </row>
    <row r="2394" spans="1:5">
      <c r="A2394" s="40" t="s">
        <v>5582</v>
      </c>
      <c r="B2394" s="40" t="s">
        <v>5583</v>
      </c>
      <c r="C2394" s="122">
        <v>9</v>
      </c>
      <c r="D2394" s="122">
        <v>2</v>
      </c>
      <c r="E2394" s="92">
        <v>22.222222222222221</v>
      </c>
    </row>
    <row r="2395" spans="1:5">
      <c r="A2395" s="40" t="s">
        <v>5584</v>
      </c>
      <c r="B2395" s="40" t="s">
        <v>5585</v>
      </c>
      <c r="C2395" s="122">
        <v>14</v>
      </c>
      <c r="D2395" s="122">
        <v>1</v>
      </c>
      <c r="E2395" s="92">
        <v>7.1428571428571423</v>
      </c>
    </row>
    <row r="2396" spans="1:5">
      <c r="A2396" s="40" t="s">
        <v>5586</v>
      </c>
      <c r="B2396" s="40" t="s">
        <v>5587</v>
      </c>
      <c r="C2396" s="122">
        <v>15</v>
      </c>
      <c r="D2396" s="122">
        <v>0</v>
      </c>
      <c r="E2396" s="92">
        <v>0</v>
      </c>
    </row>
    <row r="2397" spans="1:5">
      <c r="A2397" s="40" t="s">
        <v>5588</v>
      </c>
      <c r="B2397" s="40" t="s">
        <v>5589</v>
      </c>
      <c r="C2397" s="122">
        <v>9</v>
      </c>
      <c r="D2397" s="122">
        <v>1</v>
      </c>
      <c r="E2397" s="92">
        <v>11.111111111111111</v>
      </c>
    </row>
    <row r="2398" spans="1:5">
      <c r="A2398" s="40" t="s">
        <v>5590</v>
      </c>
      <c r="B2398" s="40" t="s">
        <v>5591</v>
      </c>
      <c r="C2398" s="122">
        <v>14</v>
      </c>
      <c r="D2398" s="122">
        <v>1</v>
      </c>
      <c r="E2398" s="92">
        <v>7.1428571428571423</v>
      </c>
    </row>
    <row r="2399" spans="1:5">
      <c r="A2399" s="40" t="s">
        <v>5592</v>
      </c>
      <c r="B2399" s="40" t="s">
        <v>5593</v>
      </c>
      <c r="C2399" s="122">
        <v>12</v>
      </c>
      <c r="D2399" s="122">
        <v>1</v>
      </c>
      <c r="E2399" s="92">
        <v>8.3333333333333321</v>
      </c>
    </row>
    <row r="2400" spans="1:5">
      <c r="A2400" s="40" t="s">
        <v>5594</v>
      </c>
      <c r="B2400" s="40" t="s">
        <v>5595</v>
      </c>
      <c r="C2400" s="122">
        <v>21</v>
      </c>
      <c r="D2400" s="122">
        <v>7</v>
      </c>
      <c r="E2400" s="92">
        <v>33.333333333333329</v>
      </c>
    </row>
    <row r="2401" spans="1:5">
      <c r="A2401" s="40" t="s">
        <v>5596</v>
      </c>
      <c r="B2401" s="40" t="s">
        <v>5597</v>
      </c>
      <c r="C2401" s="122">
        <v>11</v>
      </c>
      <c r="D2401" s="122">
        <v>2</v>
      </c>
      <c r="E2401" s="92">
        <v>18.181818181818183</v>
      </c>
    </row>
    <row r="2402" spans="1:5">
      <c r="A2402" s="40" t="s">
        <v>5598</v>
      </c>
      <c r="B2402" s="40" t="s">
        <v>5599</v>
      </c>
      <c r="C2402" s="122">
        <v>6</v>
      </c>
      <c r="D2402" s="122">
        <v>2</v>
      </c>
      <c r="E2402" s="92">
        <v>33.333333333333329</v>
      </c>
    </row>
    <row r="2403" spans="1:5">
      <c r="A2403" s="40" t="s">
        <v>5600</v>
      </c>
      <c r="B2403" s="40" t="s">
        <v>5601</v>
      </c>
      <c r="C2403" s="122">
        <v>5</v>
      </c>
      <c r="D2403" s="122">
        <v>0</v>
      </c>
      <c r="E2403" s="92">
        <v>0</v>
      </c>
    </row>
    <row r="2404" spans="1:5">
      <c r="A2404" s="40" t="s">
        <v>5602</v>
      </c>
      <c r="B2404" s="40" t="s">
        <v>5603</v>
      </c>
      <c r="C2404" s="122">
        <v>13</v>
      </c>
      <c r="D2404" s="122">
        <v>5</v>
      </c>
      <c r="E2404" s="92">
        <v>38.461538461538467</v>
      </c>
    </row>
    <row r="2405" spans="1:5">
      <c r="A2405" s="40" t="s">
        <v>5604</v>
      </c>
      <c r="B2405" s="40" t="s">
        <v>5605</v>
      </c>
      <c r="C2405" s="122">
        <v>12</v>
      </c>
      <c r="D2405" s="122">
        <v>1</v>
      </c>
      <c r="E2405" s="92">
        <v>8.3333333333333321</v>
      </c>
    </row>
    <row r="2406" spans="1:5">
      <c r="A2406" s="40" t="s">
        <v>5606</v>
      </c>
      <c r="B2406" s="40" t="s">
        <v>5607</v>
      </c>
      <c r="C2406" s="122">
        <v>23</v>
      </c>
      <c r="D2406" s="122">
        <v>2</v>
      </c>
      <c r="E2406" s="92">
        <v>8.695652173913043</v>
      </c>
    </row>
    <row r="2407" spans="1:5">
      <c r="A2407" s="40" t="s">
        <v>5608</v>
      </c>
      <c r="B2407" s="40" t="s">
        <v>5609</v>
      </c>
      <c r="C2407" s="122">
        <v>13</v>
      </c>
      <c r="D2407" s="122">
        <v>3</v>
      </c>
      <c r="E2407" s="92">
        <v>23.076923076923077</v>
      </c>
    </row>
    <row r="2408" spans="1:5">
      <c r="A2408" s="40" t="s">
        <v>5610</v>
      </c>
      <c r="B2408" s="40" t="s">
        <v>5611</v>
      </c>
      <c r="C2408" s="122">
        <v>25</v>
      </c>
      <c r="D2408" s="122">
        <v>8</v>
      </c>
      <c r="E2408" s="92">
        <v>32</v>
      </c>
    </row>
    <row r="2409" spans="1:5">
      <c r="A2409" s="40" t="s">
        <v>5612</v>
      </c>
      <c r="B2409" s="40" t="s">
        <v>5613</v>
      </c>
      <c r="C2409" s="122">
        <v>8</v>
      </c>
      <c r="D2409" s="122">
        <v>1</v>
      </c>
      <c r="E2409" s="92">
        <v>12.5</v>
      </c>
    </row>
    <row r="2410" spans="1:5">
      <c r="A2410" s="40" t="s">
        <v>5614</v>
      </c>
      <c r="B2410" s="40" t="s">
        <v>5615</v>
      </c>
      <c r="C2410" s="122">
        <v>22</v>
      </c>
      <c r="D2410" s="122">
        <v>11</v>
      </c>
      <c r="E2410" s="92">
        <v>50</v>
      </c>
    </row>
    <row r="2411" spans="1:5">
      <c r="A2411" s="40" t="s">
        <v>5616</v>
      </c>
      <c r="B2411" s="40" t="s">
        <v>5617</v>
      </c>
      <c r="C2411" s="122">
        <v>9</v>
      </c>
      <c r="D2411" s="122">
        <v>1</v>
      </c>
      <c r="E2411" s="92">
        <v>11.111111111111111</v>
      </c>
    </row>
    <row r="2412" spans="1:5">
      <c r="A2412" s="40" t="s">
        <v>5618</v>
      </c>
      <c r="B2412" s="40" t="s">
        <v>5619</v>
      </c>
      <c r="C2412" s="122">
        <v>8</v>
      </c>
      <c r="D2412" s="122">
        <v>1</v>
      </c>
      <c r="E2412" s="92">
        <v>12.5</v>
      </c>
    </row>
    <row r="2413" spans="1:5">
      <c r="A2413" s="40" t="s">
        <v>5620</v>
      </c>
      <c r="B2413" s="40" t="s">
        <v>5621</v>
      </c>
      <c r="C2413" s="122">
        <v>12</v>
      </c>
      <c r="D2413" s="122">
        <v>4</v>
      </c>
      <c r="E2413" s="92">
        <v>33.333333333333329</v>
      </c>
    </row>
    <row r="2414" spans="1:5">
      <c r="A2414" s="40" t="s">
        <v>5622</v>
      </c>
      <c r="B2414" s="40" t="s">
        <v>5623</v>
      </c>
      <c r="C2414" s="122">
        <v>9</v>
      </c>
      <c r="D2414" s="122">
        <v>1</v>
      </c>
      <c r="E2414" s="92">
        <v>11.111111111111111</v>
      </c>
    </row>
    <row r="2415" spans="1:5">
      <c r="A2415" s="40" t="s">
        <v>5624</v>
      </c>
      <c r="B2415" s="40" t="s">
        <v>5625</v>
      </c>
      <c r="C2415" s="122">
        <v>9</v>
      </c>
      <c r="D2415" s="122">
        <v>1</v>
      </c>
      <c r="E2415" s="92">
        <v>11.111111111111111</v>
      </c>
    </row>
    <row r="2416" spans="1:5">
      <c r="A2416" s="40" t="s">
        <v>5626</v>
      </c>
      <c r="B2416" s="40" t="s">
        <v>5627</v>
      </c>
      <c r="C2416" s="122">
        <v>9</v>
      </c>
      <c r="D2416" s="122">
        <v>4</v>
      </c>
      <c r="E2416" s="92">
        <v>44.444444444444443</v>
      </c>
    </row>
    <row r="2417" spans="1:5">
      <c r="A2417" s="40" t="s">
        <v>5628</v>
      </c>
      <c r="B2417" s="40" t="s">
        <v>5629</v>
      </c>
      <c r="C2417" s="122">
        <v>6</v>
      </c>
      <c r="D2417" s="122">
        <v>3</v>
      </c>
      <c r="E2417" s="92">
        <v>50</v>
      </c>
    </row>
    <row r="2418" spans="1:5">
      <c r="A2418" s="40" t="s">
        <v>5630</v>
      </c>
      <c r="B2418" s="40" t="s">
        <v>5631</v>
      </c>
      <c r="C2418" s="122">
        <v>16</v>
      </c>
      <c r="D2418" s="122">
        <v>6</v>
      </c>
      <c r="E2418" s="92">
        <v>37.5</v>
      </c>
    </row>
    <row r="2419" spans="1:5">
      <c r="A2419" s="40" t="s">
        <v>5632</v>
      </c>
      <c r="B2419" s="40" t="s">
        <v>5633</v>
      </c>
      <c r="C2419" s="122">
        <v>5</v>
      </c>
      <c r="D2419" s="122">
        <v>1</v>
      </c>
      <c r="E2419" s="92">
        <v>20</v>
      </c>
    </row>
    <row r="2420" spans="1:5">
      <c r="A2420" s="40" t="s">
        <v>5634</v>
      </c>
      <c r="B2420" s="40" t="s">
        <v>5635</v>
      </c>
      <c r="C2420" s="122">
        <v>10</v>
      </c>
      <c r="D2420" s="122">
        <v>3</v>
      </c>
      <c r="E2420" s="92">
        <v>30</v>
      </c>
    </row>
    <row r="2421" spans="1:5">
      <c r="A2421" s="40" t="s">
        <v>5636</v>
      </c>
      <c r="B2421" s="40" t="s">
        <v>5637</v>
      </c>
      <c r="C2421" s="122">
        <v>13</v>
      </c>
      <c r="D2421" s="122">
        <v>4</v>
      </c>
      <c r="E2421" s="92">
        <v>30.76923076923077</v>
      </c>
    </row>
    <row r="2422" spans="1:5">
      <c r="A2422" s="40" t="s">
        <v>5638</v>
      </c>
      <c r="B2422" s="40" t="s">
        <v>5639</v>
      </c>
      <c r="C2422" s="122">
        <v>13</v>
      </c>
      <c r="D2422" s="122">
        <v>2</v>
      </c>
      <c r="E2422" s="92">
        <v>15.384615384615385</v>
      </c>
    </row>
    <row r="2423" spans="1:5">
      <c r="A2423" s="40" t="s">
        <v>5640</v>
      </c>
      <c r="B2423" s="40" t="s">
        <v>5641</v>
      </c>
      <c r="C2423" s="122">
        <v>13</v>
      </c>
      <c r="D2423" s="122">
        <v>4</v>
      </c>
      <c r="E2423" s="92">
        <v>30.76923076923077</v>
      </c>
    </row>
    <row r="2424" spans="1:5">
      <c r="A2424" s="40" t="s">
        <v>5642</v>
      </c>
      <c r="B2424" s="40" t="s">
        <v>5643</v>
      </c>
      <c r="C2424" s="122">
        <v>10</v>
      </c>
      <c r="D2424" s="122">
        <v>1</v>
      </c>
      <c r="E2424" s="92">
        <v>10</v>
      </c>
    </row>
    <row r="2425" spans="1:5">
      <c r="A2425" s="40" t="s">
        <v>5644</v>
      </c>
      <c r="B2425" s="40" t="s">
        <v>5645</v>
      </c>
      <c r="C2425" s="122">
        <v>4</v>
      </c>
      <c r="D2425" s="122">
        <v>0</v>
      </c>
      <c r="E2425" s="92">
        <v>0</v>
      </c>
    </row>
    <row r="2426" spans="1:5">
      <c r="A2426" s="40" t="s">
        <v>5646</v>
      </c>
      <c r="B2426" s="40" t="s">
        <v>5647</v>
      </c>
      <c r="C2426" s="122">
        <v>21</v>
      </c>
      <c r="D2426" s="122">
        <v>4</v>
      </c>
      <c r="E2426" s="92">
        <v>19.047619047619047</v>
      </c>
    </row>
    <row r="2427" spans="1:5">
      <c r="A2427" s="40" t="s">
        <v>5648</v>
      </c>
      <c r="B2427" s="40" t="s">
        <v>5649</v>
      </c>
      <c r="C2427" s="122">
        <v>12</v>
      </c>
      <c r="D2427" s="122">
        <v>6</v>
      </c>
      <c r="E2427" s="92">
        <v>50</v>
      </c>
    </row>
    <row r="2428" spans="1:5">
      <c r="A2428" s="40" t="s">
        <v>5650</v>
      </c>
      <c r="B2428" s="40" t="s">
        <v>5651</v>
      </c>
      <c r="C2428" s="122">
        <v>33</v>
      </c>
      <c r="D2428" s="122">
        <v>14</v>
      </c>
      <c r="E2428" s="92">
        <v>42.424242424242422</v>
      </c>
    </row>
    <row r="2429" spans="1:5">
      <c r="A2429" s="40" t="s">
        <v>5652</v>
      </c>
      <c r="B2429" s="40" t="s">
        <v>5653</v>
      </c>
      <c r="C2429" s="122">
        <v>8</v>
      </c>
      <c r="D2429" s="122">
        <v>1</v>
      </c>
      <c r="E2429" s="92">
        <v>12.5</v>
      </c>
    </row>
    <row r="2430" spans="1:5">
      <c r="A2430" s="40" t="s">
        <v>5654</v>
      </c>
      <c r="B2430" s="40" t="s">
        <v>5655</v>
      </c>
      <c r="C2430" s="122">
        <v>9</v>
      </c>
      <c r="D2430" s="122">
        <v>2</v>
      </c>
      <c r="E2430" s="92">
        <v>22.222222222222221</v>
      </c>
    </row>
    <row r="2431" spans="1:5">
      <c r="A2431" s="40" t="s">
        <v>5656</v>
      </c>
      <c r="B2431" s="40" t="s">
        <v>5657</v>
      </c>
      <c r="C2431" s="122">
        <v>18</v>
      </c>
      <c r="D2431" s="122">
        <v>1</v>
      </c>
      <c r="E2431" s="92">
        <v>5.5555555555555554</v>
      </c>
    </row>
    <row r="2432" spans="1:5">
      <c r="A2432" s="40" t="s">
        <v>5658</v>
      </c>
      <c r="B2432" s="40" t="s">
        <v>5659</v>
      </c>
      <c r="C2432" s="122">
        <v>18</v>
      </c>
      <c r="D2432" s="122">
        <v>4</v>
      </c>
      <c r="E2432" s="92">
        <v>22.222222222222221</v>
      </c>
    </row>
    <row r="2433" spans="1:5">
      <c r="A2433" s="40" t="s">
        <v>5660</v>
      </c>
      <c r="B2433" s="40" t="s">
        <v>5661</v>
      </c>
      <c r="C2433" s="122">
        <v>7</v>
      </c>
      <c r="D2433" s="122">
        <v>2</v>
      </c>
      <c r="E2433" s="92">
        <v>28.571428571428569</v>
      </c>
    </row>
    <row r="2434" spans="1:5">
      <c r="A2434" s="40" t="s">
        <v>5662</v>
      </c>
      <c r="B2434" s="40" t="s">
        <v>5663</v>
      </c>
      <c r="C2434" s="122">
        <v>8</v>
      </c>
      <c r="D2434" s="122">
        <v>5</v>
      </c>
      <c r="E2434" s="92">
        <v>62.5</v>
      </c>
    </row>
    <row r="2435" spans="1:5">
      <c r="A2435" s="40" t="s">
        <v>5664</v>
      </c>
      <c r="B2435" s="40" t="s">
        <v>5665</v>
      </c>
      <c r="C2435" s="122">
        <v>13</v>
      </c>
      <c r="D2435" s="122">
        <v>2</v>
      </c>
      <c r="E2435" s="92">
        <v>15.384615384615385</v>
      </c>
    </row>
    <row r="2436" spans="1:5">
      <c r="A2436" s="40" t="s">
        <v>5666</v>
      </c>
      <c r="B2436" s="40" t="s">
        <v>5667</v>
      </c>
      <c r="C2436" s="122">
        <v>6</v>
      </c>
      <c r="D2436" s="122">
        <v>0</v>
      </c>
      <c r="E2436" s="92">
        <v>0</v>
      </c>
    </row>
    <row r="2437" spans="1:5">
      <c r="A2437" s="40" t="s">
        <v>5668</v>
      </c>
      <c r="B2437" s="40" t="s">
        <v>5669</v>
      </c>
      <c r="C2437" s="122">
        <v>14</v>
      </c>
      <c r="D2437" s="122">
        <v>5</v>
      </c>
      <c r="E2437" s="92">
        <v>35.714285714285715</v>
      </c>
    </row>
    <row r="2438" spans="1:5">
      <c r="A2438" s="40" t="s">
        <v>5670</v>
      </c>
      <c r="B2438" s="40" t="s">
        <v>5671</v>
      </c>
      <c r="C2438" s="122">
        <v>18</v>
      </c>
      <c r="D2438" s="122">
        <v>2</v>
      </c>
      <c r="E2438" s="92">
        <v>11.111111111111111</v>
      </c>
    </row>
    <row r="2439" spans="1:5">
      <c r="A2439" s="40" t="s">
        <v>5672</v>
      </c>
      <c r="B2439" s="40" t="s">
        <v>5673</v>
      </c>
      <c r="C2439" s="122">
        <v>17</v>
      </c>
      <c r="D2439" s="122">
        <v>2</v>
      </c>
      <c r="E2439" s="92">
        <v>11.76470588235294</v>
      </c>
    </row>
    <row r="2440" spans="1:5">
      <c r="A2440" s="40" t="s">
        <v>5674</v>
      </c>
      <c r="B2440" s="40" t="s">
        <v>5675</v>
      </c>
      <c r="C2440" s="122">
        <v>8</v>
      </c>
      <c r="D2440" s="122">
        <v>1</v>
      </c>
      <c r="E2440" s="92">
        <v>12.5</v>
      </c>
    </row>
    <row r="2441" spans="1:5">
      <c r="A2441" s="40" t="s">
        <v>5676</v>
      </c>
      <c r="B2441" s="40" t="s">
        <v>5677</v>
      </c>
      <c r="C2441" s="122">
        <v>23</v>
      </c>
      <c r="D2441" s="122">
        <v>11</v>
      </c>
      <c r="E2441" s="92">
        <v>47.826086956521742</v>
      </c>
    </row>
    <row r="2442" spans="1:5">
      <c r="A2442" s="40" t="s">
        <v>5678</v>
      </c>
      <c r="B2442" s="40" t="s">
        <v>5679</v>
      </c>
      <c r="C2442" s="122">
        <v>14</v>
      </c>
      <c r="D2442" s="122">
        <v>4</v>
      </c>
      <c r="E2442" s="92">
        <v>28.571428571428569</v>
      </c>
    </row>
    <row r="2443" spans="1:5">
      <c r="A2443" s="40" t="s">
        <v>5680</v>
      </c>
      <c r="B2443" s="40" t="s">
        <v>5681</v>
      </c>
      <c r="C2443" s="122">
        <v>9</v>
      </c>
      <c r="D2443" s="122">
        <v>2</v>
      </c>
      <c r="E2443" s="92">
        <v>22.222222222222221</v>
      </c>
    </row>
    <row r="2444" spans="1:5">
      <c r="A2444" s="40" t="s">
        <v>5682</v>
      </c>
      <c r="B2444" s="40" t="s">
        <v>5683</v>
      </c>
      <c r="C2444" s="122">
        <v>28</v>
      </c>
      <c r="D2444" s="122">
        <v>12</v>
      </c>
      <c r="E2444" s="92">
        <v>42.857142857142854</v>
      </c>
    </row>
    <row r="2445" spans="1:5">
      <c r="A2445" s="40" t="s">
        <v>5684</v>
      </c>
      <c r="B2445" s="40" t="s">
        <v>5685</v>
      </c>
      <c r="C2445" s="122">
        <v>20</v>
      </c>
      <c r="D2445" s="122">
        <v>3</v>
      </c>
      <c r="E2445" s="92">
        <v>15</v>
      </c>
    </row>
    <row r="2446" spans="1:5">
      <c r="A2446" s="40" t="s">
        <v>5686</v>
      </c>
      <c r="B2446" s="40" t="s">
        <v>5687</v>
      </c>
      <c r="C2446" s="122">
        <v>15</v>
      </c>
      <c r="D2446" s="122">
        <v>7</v>
      </c>
      <c r="E2446" s="92">
        <v>46.666666666666664</v>
      </c>
    </row>
    <row r="2447" spans="1:5">
      <c r="A2447" s="40" t="s">
        <v>5688</v>
      </c>
      <c r="B2447" s="40" t="s">
        <v>5689</v>
      </c>
      <c r="C2447" s="122">
        <v>18</v>
      </c>
      <c r="D2447" s="122">
        <v>4</v>
      </c>
      <c r="E2447" s="92">
        <v>22.222222222222221</v>
      </c>
    </row>
    <row r="2448" spans="1:5">
      <c r="A2448" s="40" t="s">
        <v>5690</v>
      </c>
      <c r="B2448" s="40" t="s">
        <v>5691</v>
      </c>
      <c r="C2448" s="122">
        <v>9</v>
      </c>
      <c r="D2448" s="122">
        <v>3</v>
      </c>
      <c r="E2448" s="92">
        <v>33.333333333333329</v>
      </c>
    </row>
    <row r="2449" spans="1:5">
      <c r="A2449" s="40" t="s">
        <v>5692</v>
      </c>
      <c r="B2449" s="40" t="s">
        <v>5693</v>
      </c>
      <c r="C2449" s="122">
        <v>9</v>
      </c>
      <c r="D2449" s="122">
        <v>3</v>
      </c>
      <c r="E2449" s="92">
        <v>33.333333333333329</v>
      </c>
    </row>
    <row r="2450" spans="1:5">
      <c r="A2450" s="40" t="s">
        <v>5694</v>
      </c>
      <c r="B2450" s="40" t="s">
        <v>5695</v>
      </c>
      <c r="C2450" s="122">
        <v>12</v>
      </c>
      <c r="D2450" s="122">
        <v>2</v>
      </c>
      <c r="E2450" s="92">
        <v>16.666666666666664</v>
      </c>
    </row>
    <row r="2451" spans="1:5">
      <c r="A2451" s="40" t="s">
        <v>5696</v>
      </c>
      <c r="B2451" s="40" t="s">
        <v>5697</v>
      </c>
      <c r="C2451" s="122">
        <v>14</v>
      </c>
      <c r="D2451" s="122">
        <v>3</v>
      </c>
      <c r="E2451" s="92">
        <v>21.428571428571427</v>
      </c>
    </row>
    <row r="2452" spans="1:5">
      <c r="A2452" s="40" t="s">
        <v>5698</v>
      </c>
      <c r="B2452" s="40" t="s">
        <v>5699</v>
      </c>
      <c r="C2452" s="122">
        <v>5</v>
      </c>
      <c r="D2452" s="122">
        <v>1</v>
      </c>
      <c r="E2452" s="92">
        <v>20</v>
      </c>
    </row>
    <row r="2453" spans="1:5">
      <c r="A2453" s="40" t="s">
        <v>5700</v>
      </c>
      <c r="B2453" s="40" t="s">
        <v>5701</v>
      </c>
      <c r="C2453" s="122">
        <v>8</v>
      </c>
      <c r="D2453" s="122">
        <v>1</v>
      </c>
      <c r="E2453" s="92">
        <v>12.5</v>
      </c>
    </row>
    <row r="2454" spans="1:5">
      <c r="A2454" s="40" t="s">
        <v>5702</v>
      </c>
      <c r="B2454" s="40" t="s">
        <v>5703</v>
      </c>
      <c r="C2454" s="122">
        <v>9</v>
      </c>
      <c r="D2454" s="122">
        <v>1</v>
      </c>
      <c r="E2454" s="92">
        <v>11.111111111111111</v>
      </c>
    </row>
    <row r="2455" spans="1:5">
      <c r="A2455" s="40" t="s">
        <v>5704</v>
      </c>
      <c r="B2455" s="40" t="s">
        <v>5705</v>
      </c>
      <c r="C2455" s="122">
        <v>6</v>
      </c>
      <c r="D2455" s="122">
        <v>1</v>
      </c>
      <c r="E2455" s="92">
        <v>16.666666666666664</v>
      </c>
    </row>
    <row r="2456" spans="1:5">
      <c r="A2456" s="40" t="s">
        <v>5706</v>
      </c>
      <c r="B2456" s="40" t="s">
        <v>5707</v>
      </c>
      <c r="C2456" s="122">
        <v>9</v>
      </c>
      <c r="D2456" s="122">
        <v>4</v>
      </c>
      <c r="E2456" s="92">
        <v>44.444444444444443</v>
      </c>
    </row>
    <row r="2457" spans="1:5">
      <c r="A2457" s="40" t="s">
        <v>5708</v>
      </c>
      <c r="B2457" s="40" t="s">
        <v>5709</v>
      </c>
      <c r="C2457" s="122">
        <v>26</v>
      </c>
      <c r="D2457" s="122">
        <v>8</v>
      </c>
      <c r="E2457" s="92">
        <v>30.76923076923077</v>
      </c>
    </row>
    <row r="2458" spans="1:5">
      <c r="A2458" s="40" t="s">
        <v>5710</v>
      </c>
      <c r="B2458" s="40" t="s">
        <v>5711</v>
      </c>
      <c r="C2458" s="122">
        <v>27</v>
      </c>
      <c r="D2458" s="122">
        <v>12</v>
      </c>
      <c r="E2458" s="92">
        <v>44.444444444444443</v>
      </c>
    </row>
    <row r="2459" spans="1:5">
      <c r="A2459" s="40" t="s">
        <v>5712</v>
      </c>
      <c r="B2459" s="40" t="s">
        <v>5713</v>
      </c>
      <c r="C2459" s="122">
        <v>14</v>
      </c>
      <c r="D2459" s="122">
        <v>0</v>
      </c>
      <c r="E2459" s="92">
        <v>0</v>
      </c>
    </row>
    <row r="2460" spans="1:5">
      <c r="A2460" s="40" t="s">
        <v>5714</v>
      </c>
      <c r="B2460" s="40" t="s">
        <v>5715</v>
      </c>
      <c r="C2460" s="122">
        <v>15</v>
      </c>
      <c r="D2460" s="122">
        <v>4</v>
      </c>
      <c r="E2460" s="92">
        <v>26.666666666666668</v>
      </c>
    </row>
    <row r="2461" spans="1:5">
      <c r="A2461" s="40" t="s">
        <v>5716</v>
      </c>
      <c r="B2461" s="40" t="s">
        <v>5717</v>
      </c>
      <c r="C2461" s="122">
        <v>7</v>
      </c>
      <c r="D2461" s="122">
        <v>2</v>
      </c>
      <c r="E2461" s="92">
        <v>28.571428571428569</v>
      </c>
    </row>
    <row r="2462" spans="1:5">
      <c r="A2462" s="40" t="s">
        <v>5718</v>
      </c>
      <c r="B2462" s="40" t="s">
        <v>5719</v>
      </c>
      <c r="C2462" s="122">
        <v>18</v>
      </c>
      <c r="D2462" s="122">
        <v>3</v>
      </c>
      <c r="E2462" s="92">
        <v>16.666666666666664</v>
      </c>
    </row>
    <row r="2463" spans="1:5">
      <c r="A2463" s="40" t="s">
        <v>5720</v>
      </c>
      <c r="B2463" s="40" t="s">
        <v>5721</v>
      </c>
      <c r="C2463" s="122">
        <v>15</v>
      </c>
      <c r="D2463" s="122">
        <v>0</v>
      </c>
      <c r="E2463" s="92">
        <v>0</v>
      </c>
    </row>
    <row r="2464" spans="1:5">
      <c r="A2464" s="40" t="s">
        <v>5722</v>
      </c>
      <c r="B2464" s="40" t="s">
        <v>5723</v>
      </c>
      <c r="C2464" s="122">
        <v>14</v>
      </c>
      <c r="D2464" s="122">
        <v>4</v>
      </c>
      <c r="E2464" s="92">
        <v>28.571428571428569</v>
      </c>
    </row>
    <row r="2465" spans="1:5">
      <c r="A2465" s="40" t="s">
        <v>5724</v>
      </c>
      <c r="B2465" s="40" t="s">
        <v>5725</v>
      </c>
      <c r="C2465" s="122">
        <v>13</v>
      </c>
      <c r="D2465" s="122">
        <v>2</v>
      </c>
      <c r="E2465" s="92">
        <v>15.384615384615385</v>
      </c>
    </row>
    <row r="2466" spans="1:5">
      <c r="A2466" s="40" t="s">
        <v>5726</v>
      </c>
      <c r="B2466" s="40" t="s">
        <v>5727</v>
      </c>
      <c r="C2466" s="122">
        <v>8</v>
      </c>
      <c r="D2466" s="122">
        <v>3</v>
      </c>
      <c r="E2466" s="92">
        <v>37.5</v>
      </c>
    </row>
    <row r="2467" spans="1:5">
      <c r="A2467" s="40" t="s">
        <v>5728</v>
      </c>
      <c r="B2467" s="40" t="s">
        <v>5729</v>
      </c>
      <c r="C2467" s="122">
        <v>5</v>
      </c>
      <c r="D2467" s="122">
        <v>0</v>
      </c>
      <c r="E2467" s="92">
        <v>0</v>
      </c>
    </row>
    <row r="2468" spans="1:5">
      <c r="A2468" s="40" t="s">
        <v>5730</v>
      </c>
      <c r="B2468" s="40" t="s">
        <v>5731</v>
      </c>
      <c r="C2468" s="122">
        <v>25</v>
      </c>
      <c r="D2468" s="122">
        <v>7</v>
      </c>
      <c r="E2468" s="92">
        <v>28.000000000000004</v>
      </c>
    </row>
    <row r="2469" spans="1:5">
      <c r="A2469" s="40" t="s">
        <v>5732</v>
      </c>
      <c r="B2469" s="40" t="s">
        <v>5733</v>
      </c>
      <c r="C2469" s="122">
        <v>10</v>
      </c>
      <c r="D2469" s="122">
        <v>1</v>
      </c>
      <c r="E2469" s="92">
        <v>10</v>
      </c>
    </row>
    <row r="2470" spans="1:5">
      <c r="A2470" s="40" t="s">
        <v>5734</v>
      </c>
      <c r="B2470" s="40" t="s">
        <v>5735</v>
      </c>
      <c r="C2470" s="122">
        <v>7</v>
      </c>
      <c r="D2470" s="122">
        <v>3</v>
      </c>
      <c r="E2470" s="92">
        <v>42.857142857142854</v>
      </c>
    </row>
    <row r="2471" spans="1:5">
      <c r="A2471" s="40" t="s">
        <v>5736</v>
      </c>
      <c r="B2471" s="40" t="s">
        <v>5737</v>
      </c>
      <c r="C2471" s="122">
        <v>2</v>
      </c>
      <c r="D2471" s="122">
        <v>0</v>
      </c>
      <c r="E2471" s="92">
        <v>0</v>
      </c>
    </row>
    <row r="2472" spans="1:5">
      <c r="A2472" s="40" t="s">
        <v>5738</v>
      </c>
      <c r="B2472" s="40" t="s">
        <v>5739</v>
      </c>
      <c r="C2472" s="122">
        <v>5</v>
      </c>
      <c r="D2472" s="122">
        <v>2</v>
      </c>
      <c r="E2472" s="92">
        <v>40</v>
      </c>
    </row>
    <row r="2473" spans="1:5">
      <c r="A2473" s="40" t="s">
        <v>5740</v>
      </c>
      <c r="B2473" s="40" t="s">
        <v>5741</v>
      </c>
      <c r="C2473" s="122">
        <v>10</v>
      </c>
      <c r="D2473" s="122">
        <v>0</v>
      </c>
      <c r="E2473" s="92">
        <v>0</v>
      </c>
    </row>
    <row r="2474" spans="1:5">
      <c r="A2474" s="40" t="s">
        <v>5742</v>
      </c>
      <c r="B2474" s="40" t="s">
        <v>5743</v>
      </c>
      <c r="C2474" s="122">
        <v>9</v>
      </c>
      <c r="D2474" s="122">
        <v>0</v>
      </c>
      <c r="E2474" s="92">
        <v>0</v>
      </c>
    </row>
    <row r="2475" spans="1:5">
      <c r="A2475" s="40" t="s">
        <v>5744</v>
      </c>
      <c r="B2475" s="40" t="s">
        <v>5745</v>
      </c>
      <c r="C2475" s="122">
        <v>10</v>
      </c>
      <c r="D2475" s="122">
        <v>1</v>
      </c>
      <c r="E2475" s="92">
        <v>10</v>
      </c>
    </row>
    <row r="2476" spans="1:5">
      <c r="A2476" s="40" t="s">
        <v>5746</v>
      </c>
      <c r="B2476" s="40" t="s">
        <v>5747</v>
      </c>
      <c r="C2476" s="122">
        <v>23</v>
      </c>
      <c r="D2476" s="122">
        <v>2</v>
      </c>
      <c r="E2476" s="92">
        <v>8.695652173913043</v>
      </c>
    </row>
    <row r="2477" spans="1:5">
      <c r="A2477" s="40" t="s">
        <v>5748</v>
      </c>
      <c r="B2477" s="40" t="s">
        <v>5749</v>
      </c>
      <c r="C2477" s="122">
        <v>10</v>
      </c>
      <c r="D2477" s="122">
        <v>2</v>
      </c>
      <c r="E2477" s="92">
        <v>20</v>
      </c>
    </row>
    <row r="2478" spans="1:5">
      <c r="A2478" s="40" t="s">
        <v>5750</v>
      </c>
      <c r="B2478" s="40" t="s">
        <v>5751</v>
      </c>
      <c r="C2478" s="122">
        <v>12</v>
      </c>
      <c r="D2478" s="122">
        <v>2</v>
      </c>
      <c r="E2478" s="92">
        <v>16.666666666666664</v>
      </c>
    </row>
    <row r="2479" spans="1:5">
      <c r="A2479" s="40" t="s">
        <v>5752</v>
      </c>
      <c r="B2479" s="40" t="s">
        <v>5753</v>
      </c>
      <c r="C2479" s="122">
        <v>11</v>
      </c>
      <c r="D2479" s="122">
        <v>2</v>
      </c>
      <c r="E2479" s="92">
        <v>18.181818181818183</v>
      </c>
    </row>
    <row r="2480" spans="1:5">
      <c r="A2480" s="40" t="s">
        <v>5754</v>
      </c>
      <c r="B2480" s="40" t="s">
        <v>5755</v>
      </c>
      <c r="C2480" s="122">
        <v>12</v>
      </c>
      <c r="D2480" s="122">
        <v>0</v>
      </c>
      <c r="E2480" s="92">
        <v>0</v>
      </c>
    </row>
    <row r="2481" spans="1:5">
      <c r="A2481" s="40" t="s">
        <v>5756</v>
      </c>
      <c r="B2481" s="40" t="s">
        <v>5757</v>
      </c>
      <c r="C2481" s="122">
        <v>9</v>
      </c>
      <c r="D2481" s="122">
        <v>0</v>
      </c>
      <c r="E2481" s="92">
        <v>0</v>
      </c>
    </row>
    <row r="2482" spans="1:5">
      <c r="A2482" s="40" t="s">
        <v>5758</v>
      </c>
      <c r="B2482" s="40" t="s">
        <v>5759</v>
      </c>
      <c r="C2482" s="122">
        <v>6</v>
      </c>
      <c r="D2482" s="122">
        <v>0</v>
      </c>
      <c r="E2482" s="92">
        <v>0</v>
      </c>
    </row>
    <row r="2483" spans="1:5">
      <c r="A2483" s="40" t="s">
        <v>5760</v>
      </c>
      <c r="B2483" s="40" t="s">
        <v>5761</v>
      </c>
      <c r="C2483" s="122">
        <v>21</v>
      </c>
      <c r="D2483" s="122">
        <v>1</v>
      </c>
      <c r="E2483" s="92">
        <v>4.7619047619047619</v>
      </c>
    </row>
    <row r="2484" spans="1:5">
      <c r="A2484" s="40" t="s">
        <v>5762</v>
      </c>
      <c r="B2484" s="40" t="s">
        <v>5763</v>
      </c>
      <c r="C2484" s="122">
        <v>11</v>
      </c>
      <c r="D2484" s="122">
        <v>1</v>
      </c>
      <c r="E2484" s="92">
        <v>9.0909090909090917</v>
      </c>
    </row>
    <row r="2485" spans="1:5">
      <c r="A2485" s="40" t="s">
        <v>5764</v>
      </c>
      <c r="B2485" s="40" t="s">
        <v>5765</v>
      </c>
      <c r="C2485" s="122">
        <v>13</v>
      </c>
      <c r="D2485" s="122">
        <v>1</v>
      </c>
      <c r="E2485" s="92">
        <v>7.6923076923076925</v>
      </c>
    </row>
    <row r="2486" spans="1:5">
      <c r="A2486" s="40" t="s">
        <v>5766</v>
      </c>
      <c r="B2486" s="40" t="s">
        <v>5767</v>
      </c>
      <c r="C2486" s="122">
        <v>6</v>
      </c>
      <c r="D2486" s="122">
        <v>2</v>
      </c>
      <c r="E2486" s="92">
        <v>33.333333333333329</v>
      </c>
    </row>
    <row r="2487" spans="1:5">
      <c r="A2487" s="40" t="s">
        <v>5768</v>
      </c>
      <c r="B2487" s="40" t="s">
        <v>5769</v>
      </c>
      <c r="C2487" s="122">
        <v>6</v>
      </c>
      <c r="D2487" s="122">
        <v>0</v>
      </c>
      <c r="E2487" s="92">
        <v>0</v>
      </c>
    </row>
    <row r="2488" spans="1:5">
      <c r="A2488" s="40" t="s">
        <v>5770</v>
      </c>
      <c r="B2488" s="40" t="s">
        <v>5771</v>
      </c>
      <c r="C2488" s="122">
        <v>9</v>
      </c>
      <c r="D2488" s="122">
        <v>0</v>
      </c>
      <c r="E2488" s="92">
        <v>0</v>
      </c>
    </row>
    <row r="2489" spans="1:5">
      <c r="A2489" s="40" t="s">
        <v>5772</v>
      </c>
      <c r="B2489" s="40" t="s">
        <v>5773</v>
      </c>
      <c r="C2489" s="122">
        <v>20</v>
      </c>
      <c r="D2489" s="122">
        <v>1</v>
      </c>
      <c r="E2489" s="92">
        <v>5</v>
      </c>
    </row>
    <row r="2490" spans="1:5">
      <c r="A2490" s="40" t="s">
        <v>5774</v>
      </c>
      <c r="B2490" s="40" t="s">
        <v>5775</v>
      </c>
      <c r="C2490" s="122">
        <v>14</v>
      </c>
      <c r="D2490" s="122">
        <v>1</v>
      </c>
      <c r="E2490" s="92">
        <v>7.1428571428571423</v>
      </c>
    </row>
    <row r="2491" spans="1:5">
      <c r="A2491" s="40" t="s">
        <v>5776</v>
      </c>
      <c r="B2491" s="40" t="s">
        <v>5777</v>
      </c>
      <c r="C2491" s="122">
        <v>11</v>
      </c>
      <c r="D2491" s="122">
        <v>0</v>
      </c>
      <c r="E2491" s="92">
        <v>0</v>
      </c>
    </row>
    <row r="2492" spans="1:5">
      <c r="A2492" s="40" t="s">
        <v>5778</v>
      </c>
      <c r="B2492" s="40" t="s">
        <v>5779</v>
      </c>
      <c r="C2492" s="122">
        <v>16</v>
      </c>
      <c r="D2492" s="122">
        <v>4</v>
      </c>
      <c r="E2492" s="92">
        <v>25</v>
      </c>
    </row>
    <row r="2493" spans="1:5">
      <c r="A2493" s="40" t="s">
        <v>5780</v>
      </c>
      <c r="B2493" s="40" t="s">
        <v>5781</v>
      </c>
      <c r="C2493" s="122">
        <v>5</v>
      </c>
      <c r="D2493" s="122">
        <v>2</v>
      </c>
      <c r="E2493" s="92">
        <v>40</v>
      </c>
    </row>
    <row r="2494" spans="1:5">
      <c r="A2494" s="40" t="s">
        <v>5782</v>
      </c>
      <c r="B2494" s="40" t="s">
        <v>5783</v>
      </c>
      <c r="C2494" s="122">
        <v>15</v>
      </c>
      <c r="D2494" s="122">
        <v>3</v>
      </c>
      <c r="E2494" s="92">
        <v>20</v>
      </c>
    </row>
    <row r="2495" spans="1:5">
      <c r="A2495" s="40" t="s">
        <v>5784</v>
      </c>
      <c r="B2495" s="40" t="s">
        <v>5785</v>
      </c>
      <c r="C2495" s="122">
        <v>15</v>
      </c>
      <c r="D2495" s="122">
        <v>2</v>
      </c>
      <c r="E2495" s="92">
        <v>13.333333333333334</v>
      </c>
    </row>
    <row r="2496" spans="1:5">
      <c r="A2496" s="40" t="s">
        <v>5786</v>
      </c>
      <c r="B2496" s="40" t="s">
        <v>5787</v>
      </c>
      <c r="C2496" s="122">
        <v>23</v>
      </c>
      <c r="D2496" s="122">
        <v>9</v>
      </c>
      <c r="E2496" s="92">
        <v>39.130434782608695</v>
      </c>
    </row>
    <row r="2497" spans="1:5">
      <c r="A2497" s="40" t="s">
        <v>5788</v>
      </c>
      <c r="B2497" s="40" t="s">
        <v>5789</v>
      </c>
      <c r="C2497" s="122">
        <v>4</v>
      </c>
      <c r="D2497" s="122">
        <v>1</v>
      </c>
      <c r="E2497" s="92">
        <v>25</v>
      </c>
    </row>
    <row r="2498" spans="1:5">
      <c r="A2498" s="40" t="s">
        <v>5790</v>
      </c>
      <c r="B2498" s="40" t="s">
        <v>5791</v>
      </c>
      <c r="C2498" s="122">
        <v>7</v>
      </c>
      <c r="D2498" s="122">
        <v>0</v>
      </c>
      <c r="E2498" s="92">
        <v>0</v>
      </c>
    </row>
    <row r="2499" spans="1:5">
      <c r="A2499" s="40" t="s">
        <v>5792</v>
      </c>
      <c r="B2499" s="40" t="s">
        <v>5793</v>
      </c>
      <c r="C2499" s="122">
        <v>18</v>
      </c>
      <c r="D2499" s="122">
        <v>2</v>
      </c>
      <c r="E2499" s="92">
        <v>11.111111111111111</v>
      </c>
    </row>
    <row r="2500" spans="1:5">
      <c r="A2500" s="40" t="s">
        <v>5794</v>
      </c>
      <c r="B2500" s="40" t="s">
        <v>5795</v>
      </c>
      <c r="C2500" s="122">
        <v>8</v>
      </c>
      <c r="D2500" s="122">
        <v>2</v>
      </c>
      <c r="E2500" s="92">
        <v>25</v>
      </c>
    </row>
    <row r="2501" spans="1:5">
      <c r="A2501" s="40" t="s">
        <v>5796</v>
      </c>
      <c r="B2501" s="40" t="s">
        <v>5797</v>
      </c>
      <c r="C2501" s="122">
        <v>2</v>
      </c>
      <c r="D2501" s="122">
        <v>1</v>
      </c>
      <c r="E2501" s="92">
        <v>50</v>
      </c>
    </row>
    <row r="2502" spans="1:5">
      <c r="A2502" s="40" t="s">
        <v>5798</v>
      </c>
      <c r="B2502" s="40" t="s">
        <v>5799</v>
      </c>
      <c r="C2502" s="122">
        <v>7</v>
      </c>
      <c r="D2502" s="122">
        <v>1</v>
      </c>
      <c r="E2502" s="92">
        <v>14.285714285714285</v>
      </c>
    </row>
    <row r="2503" spans="1:5">
      <c r="A2503" s="40" t="s">
        <v>5800</v>
      </c>
      <c r="B2503" s="40" t="s">
        <v>5801</v>
      </c>
      <c r="C2503" s="122">
        <v>12</v>
      </c>
      <c r="D2503" s="122">
        <v>0</v>
      </c>
      <c r="E2503" s="92">
        <v>0</v>
      </c>
    </row>
    <row r="2504" spans="1:5">
      <c r="A2504" s="40" t="s">
        <v>5802</v>
      </c>
      <c r="B2504" s="40" t="s">
        <v>5803</v>
      </c>
      <c r="C2504" s="122">
        <v>19</v>
      </c>
      <c r="D2504" s="122">
        <v>1</v>
      </c>
      <c r="E2504" s="92">
        <v>5.2631578947368416</v>
      </c>
    </row>
    <row r="2505" spans="1:5">
      <c r="A2505" s="40" t="s">
        <v>5804</v>
      </c>
      <c r="B2505" s="40" t="s">
        <v>5805</v>
      </c>
      <c r="C2505" s="122">
        <v>11</v>
      </c>
      <c r="D2505" s="122">
        <v>4</v>
      </c>
      <c r="E2505" s="92">
        <v>36.363636363636367</v>
      </c>
    </row>
    <row r="2506" spans="1:5">
      <c r="A2506" s="40" t="s">
        <v>5806</v>
      </c>
      <c r="B2506" s="40" t="s">
        <v>5807</v>
      </c>
      <c r="C2506" s="122">
        <v>2</v>
      </c>
      <c r="D2506" s="122">
        <v>0</v>
      </c>
      <c r="E2506" s="92">
        <v>0</v>
      </c>
    </row>
    <row r="2507" spans="1:5">
      <c r="A2507" s="40" t="s">
        <v>5808</v>
      </c>
      <c r="B2507" s="40" t="s">
        <v>5809</v>
      </c>
      <c r="C2507" s="122">
        <v>5</v>
      </c>
      <c r="D2507" s="122">
        <v>2</v>
      </c>
      <c r="E2507" s="92">
        <v>40</v>
      </c>
    </row>
    <row r="2508" spans="1:5">
      <c r="A2508" s="40" t="s">
        <v>5810</v>
      </c>
      <c r="B2508" s="40" t="s">
        <v>5811</v>
      </c>
      <c r="C2508" s="122">
        <v>20</v>
      </c>
      <c r="D2508" s="122">
        <v>5</v>
      </c>
      <c r="E2508" s="92">
        <v>25</v>
      </c>
    </row>
    <row r="2509" spans="1:5">
      <c r="A2509" s="40" t="s">
        <v>5812</v>
      </c>
      <c r="B2509" s="40" t="s">
        <v>5813</v>
      </c>
      <c r="C2509" s="122">
        <v>9</v>
      </c>
      <c r="D2509" s="122">
        <v>2</v>
      </c>
      <c r="E2509" s="92">
        <v>22.222222222222221</v>
      </c>
    </row>
    <row r="2510" spans="1:5">
      <c r="A2510" s="40" t="s">
        <v>5814</v>
      </c>
      <c r="B2510" s="40" t="s">
        <v>5815</v>
      </c>
      <c r="C2510" s="122">
        <v>31</v>
      </c>
      <c r="D2510" s="122">
        <v>3</v>
      </c>
      <c r="E2510" s="92">
        <v>9.67741935483871</v>
      </c>
    </row>
    <row r="2511" spans="1:5">
      <c r="A2511" s="40" t="s">
        <v>5816</v>
      </c>
      <c r="B2511" s="40" t="s">
        <v>5817</v>
      </c>
      <c r="C2511" s="122">
        <v>21</v>
      </c>
      <c r="D2511" s="122">
        <v>3</v>
      </c>
      <c r="E2511" s="92">
        <v>14.285714285714285</v>
      </c>
    </row>
    <row r="2512" spans="1:5">
      <c r="A2512" s="40" t="s">
        <v>5818</v>
      </c>
      <c r="B2512" s="40" t="s">
        <v>5819</v>
      </c>
      <c r="C2512" s="122">
        <v>11</v>
      </c>
      <c r="D2512" s="122">
        <v>1</v>
      </c>
      <c r="E2512" s="92">
        <v>9.0909090909090917</v>
      </c>
    </row>
    <row r="2513" spans="1:5">
      <c r="A2513" s="40" t="s">
        <v>5820</v>
      </c>
      <c r="B2513" s="40" t="s">
        <v>5821</v>
      </c>
      <c r="C2513" s="122">
        <v>4</v>
      </c>
      <c r="D2513" s="122">
        <v>1</v>
      </c>
      <c r="E2513" s="92">
        <v>25</v>
      </c>
    </row>
    <row r="2514" spans="1:5">
      <c r="A2514" s="40" t="s">
        <v>5822</v>
      </c>
      <c r="B2514" s="40" t="s">
        <v>5823</v>
      </c>
      <c r="C2514" s="122">
        <v>7</v>
      </c>
      <c r="D2514" s="122">
        <v>0</v>
      </c>
      <c r="E2514" s="92">
        <v>0</v>
      </c>
    </row>
    <row r="2515" spans="1:5">
      <c r="A2515" s="40" t="s">
        <v>5824</v>
      </c>
      <c r="B2515" s="40" t="s">
        <v>5825</v>
      </c>
      <c r="C2515" s="122">
        <v>10</v>
      </c>
      <c r="D2515" s="122">
        <v>1</v>
      </c>
      <c r="E2515" s="92">
        <v>10</v>
      </c>
    </row>
    <row r="2516" spans="1:5">
      <c r="A2516" s="40" t="s">
        <v>5826</v>
      </c>
      <c r="B2516" s="40" t="s">
        <v>5827</v>
      </c>
      <c r="C2516" s="122">
        <v>16</v>
      </c>
      <c r="D2516" s="122">
        <v>7</v>
      </c>
      <c r="E2516" s="92">
        <v>43.75</v>
      </c>
    </row>
    <row r="2517" spans="1:5">
      <c r="A2517" s="40" t="s">
        <v>5828</v>
      </c>
      <c r="B2517" s="40" t="s">
        <v>5829</v>
      </c>
      <c r="C2517" s="122">
        <v>15</v>
      </c>
      <c r="D2517" s="122">
        <v>3</v>
      </c>
      <c r="E2517" s="92">
        <v>20</v>
      </c>
    </row>
    <row r="2518" spans="1:5">
      <c r="A2518" s="40" t="s">
        <v>5830</v>
      </c>
      <c r="B2518" s="40" t="s">
        <v>5831</v>
      </c>
      <c r="C2518" s="122">
        <v>4</v>
      </c>
      <c r="D2518" s="122">
        <v>1</v>
      </c>
      <c r="E2518" s="92">
        <v>25</v>
      </c>
    </row>
    <row r="2519" spans="1:5">
      <c r="A2519" s="40" t="s">
        <v>5832</v>
      </c>
      <c r="B2519" s="40" t="s">
        <v>5833</v>
      </c>
      <c r="C2519" s="122">
        <v>9</v>
      </c>
      <c r="D2519" s="122">
        <v>2</v>
      </c>
      <c r="E2519" s="92">
        <v>22.222222222222221</v>
      </c>
    </row>
    <row r="2520" spans="1:5">
      <c r="A2520" s="40" t="s">
        <v>5834</v>
      </c>
      <c r="B2520" s="40" t="s">
        <v>5835</v>
      </c>
      <c r="C2520" s="122">
        <v>14</v>
      </c>
      <c r="D2520" s="122">
        <v>6</v>
      </c>
      <c r="E2520" s="92">
        <v>42.857142857142854</v>
      </c>
    </row>
    <row r="2521" spans="1:5">
      <c r="A2521" s="40" t="s">
        <v>5836</v>
      </c>
      <c r="B2521" s="40" t="s">
        <v>5837</v>
      </c>
      <c r="C2521" s="122">
        <v>16</v>
      </c>
      <c r="D2521" s="122">
        <v>1</v>
      </c>
      <c r="E2521" s="92">
        <v>6.25</v>
      </c>
    </row>
    <row r="2522" spans="1:5">
      <c r="A2522" s="40" t="s">
        <v>5838</v>
      </c>
      <c r="B2522" s="40" t="s">
        <v>5839</v>
      </c>
      <c r="C2522" s="122">
        <v>21</v>
      </c>
      <c r="D2522" s="122">
        <v>6</v>
      </c>
      <c r="E2522" s="92">
        <v>28.571428571428569</v>
      </c>
    </row>
    <row r="2523" spans="1:5">
      <c r="A2523" s="40" t="s">
        <v>5840</v>
      </c>
      <c r="B2523" s="40" t="s">
        <v>5841</v>
      </c>
      <c r="C2523" s="122">
        <v>7</v>
      </c>
      <c r="D2523" s="122">
        <v>2</v>
      </c>
      <c r="E2523" s="92">
        <v>28.571428571428569</v>
      </c>
    </row>
    <row r="2524" spans="1:5">
      <c r="A2524" s="40" t="s">
        <v>5842</v>
      </c>
      <c r="B2524" s="40" t="s">
        <v>5843</v>
      </c>
      <c r="C2524" s="122">
        <v>16</v>
      </c>
      <c r="D2524" s="122">
        <v>2</v>
      </c>
      <c r="E2524" s="92">
        <v>12.5</v>
      </c>
    </row>
    <row r="2525" spans="1:5">
      <c r="A2525" s="40" t="s">
        <v>5844</v>
      </c>
      <c r="B2525" s="40" t="s">
        <v>5845</v>
      </c>
      <c r="C2525" s="122">
        <v>13</v>
      </c>
      <c r="D2525" s="122">
        <v>3</v>
      </c>
      <c r="E2525" s="92">
        <v>23.076923076923077</v>
      </c>
    </row>
    <row r="2526" spans="1:5">
      <c r="A2526" s="40" t="s">
        <v>5846</v>
      </c>
      <c r="B2526" s="40" t="s">
        <v>5847</v>
      </c>
      <c r="C2526" s="122">
        <v>12</v>
      </c>
      <c r="D2526" s="122">
        <v>4</v>
      </c>
      <c r="E2526" s="92">
        <v>33.333333333333329</v>
      </c>
    </row>
    <row r="2527" spans="1:5">
      <c r="A2527" s="40" t="s">
        <v>5848</v>
      </c>
      <c r="B2527" s="40" t="s">
        <v>5849</v>
      </c>
      <c r="C2527" s="122">
        <v>15</v>
      </c>
      <c r="D2527" s="122">
        <v>1</v>
      </c>
      <c r="E2527" s="92">
        <v>6.666666666666667</v>
      </c>
    </row>
    <row r="2528" spans="1:5">
      <c r="A2528" s="40" t="s">
        <v>5850</v>
      </c>
      <c r="B2528" s="40" t="s">
        <v>5851</v>
      </c>
      <c r="C2528" s="122">
        <v>8</v>
      </c>
      <c r="D2528" s="122">
        <v>2</v>
      </c>
      <c r="E2528" s="92">
        <v>25</v>
      </c>
    </row>
    <row r="2529" spans="1:5">
      <c r="A2529" s="40" t="s">
        <v>5852</v>
      </c>
      <c r="B2529" s="40" t="s">
        <v>5853</v>
      </c>
      <c r="C2529" s="122">
        <v>16</v>
      </c>
      <c r="D2529" s="122">
        <v>9</v>
      </c>
      <c r="E2529" s="92">
        <v>56.25</v>
      </c>
    </row>
    <row r="2530" spans="1:5">
      <c r="A2530" s="40" t="s">
        <v>5854</v>
      </c>
      <c r="B2530" s="40" t="s">
        <v>5855</v>
      </c>
      <c r="C2530" s="122">
        <v>7</v>
      </c>
      <c r="D2530" s="122">
        <v>2</v>
      </c>
      <c r="E2530" s="92">
        <v>28.571428571428569</v>
      </c>
    </row>
    <row r="2531" spans="1:5">
      <c r="A2531" s="40" t="s">
        <v>5856</v>
      </c>
      <c r="B2531" s="40" t="s">
        <v>5857</v>
      </c>
      <c r="C2531" s="122">
        <v>12</v>
      </c>
      <c r="D2531" s="122">
        <v>3</v>
      </c>
      <c r="E2531" s="92">
        <v>25</v>
      </c>
    </row>
    <row r="2532" spans="1:5">
      <c r="A2532" s="40" t="s">
        <v>5858</v>
      </c>
      <c r="B2532" s="40" t="s">
        <v>5859</v>
      </c>
      <c r="C2532" s="122">
        <v>12</v>
      </c>
      <c r="D2532" s="122">
        <v>1</v>
      </c>
      <c r="E2532" s="92">
        <v>8.3333333333333321</v>
      </c>
    </row>
    <row r="2533" spans="1:5">
      <c r="A2533" s="40" t="s">
        <v>5860</v>
      </c>
      <c r="B2533" s="40" t="s">
        <v>5861</v>
      </c>
      <c r="C2533" s="122">
        <v>22</v>
      </c>
      <c r="D2533" s="122">
        <v>2</v>
      </c>
      <c r="E2533" s="92">
        <v>9.0909090909090917</v>
      </c>
    </row>
    <row r="2534" spans="1:5">
      <c r="A2534" s="40" t="s">
        <v>5862</v>
      </c>
      <c r="B2534" s="40" t="s">
        <v>5863</v>
      </c>
      <c r="C2534" s="122">
        <v>8</v>
      </c>
      <c r="D2534" s="122">
        <v>0</v>
      </c>
      <c r="E2534" s="92">
        <v>0</v>
      </c>
    </row>
    <row r="2535" spans="1:5">
      <c r="A2535" s="40" t="s">
        <v>5864</v>
      </c>
      <c r="B2535" s="40" t="s">
        <v>5865</v>
      </c>
      <c r="C2535" s="122">
        <v>4</v>
      </c>
      <c r="D2535" s="122">
        <v>1</v>
      </c>
      <c r="E2535" s="92">
        <v>25</v>
      </c>
    </row>
    <row r="2536" spans="1:5">
      <c r="A2536" s="40" t="s">
        <v>5866</v>
      </c>
      <c r="B2536" s="40" t="s">
        <v>5867</v>
      </c>
      <c r="C2536" s="122">
        <v>8</v>
      </c>
      <c r="D2536" s="122">
        <v>0</v>
      </c>
      <c r="E2536" s="92">
        <v>0</v>
      </c>
    </row>
    <row r="2537" spans="1:5">
      <c r="A2537" s="40" t="s">
        <v>5868</v>
      </c>
      <c r="B2537" s="40" t="s">
        <v>5869</v>
      </c>
      <c r="C2537" s="122">
        <v>12</v>
      </c>
      <c r="D2537" s="122">
        <v>0</v>
      </c>
      <c r="E2537" s="92">
        <v>0</v>
      </c>
    </row>
    <row r="2538" spans="1:5">
      <c r="A2538" s="40" t="s">
        <v>5870</v>
      </c>
      <c r="B2538" s="40" t="s">
        <v>5871</v>
      </c>
      <c r="C2538" s="122">
        <v>14</v>
      </c>
      <c r="D2538" s="122">
        <v>4</v>
      </c>
      <c r="E2538" s="92">
        <v>28.571428571428569</v>
      </c>
    </row>
    <row r="2539" spans="1:5">
      <c r="A2539" s="40" t="s">
        <v>5872</v>
      </c>
      <c r="B2539" s="40" t="s">
        <v>5873</v>
      </c>
      <c r="C2539" s="122">
        <v>8</v>
      </c>
      <c r="D2539" s="122">
        <v>0</v>
      </c>
      <c r="E2539" s="92">
        <v>0</v>
      </c>
    </row>
    <row r="2540" spans="1:5">
      <c r="A2540" s="40" t="s">
        <v>5874</v>
      </c>
      <c r="B2540" s="40" t="s">
        <v>5875</v>
      </c>
      <c r="C2540" s="122">
        <v>28</v>
      </c>
      <c r="D2540" s="122">
        <v>8</v>
      </c>
      <c r="E2540" s="92">
        <v>28.571428571428569</v>
      </c>
    </row>
    <row r="2541" spans="1:5">
      <c r="A2541" s="40" t="s">
        <v>5876</v>
      </c>
      <c r="B2541" s="40" t="s">
        <v>5877</v>
      </c>
      <c r="C2541" s="122">
        <v>12</v>
      </c>
      <c r="D2541" s="122">
        <v>1</v>
      </c>
      <c r="E2541" s="92">
        <v>8.3333333333333321</v>
      </c>
    </row>
    <row r="2542" spans="1:5">
      <c r="A2542" s="40" t="s">
        <v>5878</v>
      </c>
      <c r="B2542" s="40" t="s">
        <v>5879</v>
      </c>
      <c r="C2542" s="122">
        <v>6</v>
      </c>
      <c r="D2542" s="122">
        <v>1</v>
      </c>
      <c r="E2542" s="92">
        <v>16.666666666666664</v>
      </c>
    </row>
    <row r="2543" spans="1:5">
      <c r="A2543" s="40" t="s">
        <v>5880</v>
      </c>
      <c r="B2543" s="40" t="s">
        <v>5881</v>
      </c>
      <c r="C2543" s="122">
        <v>6</v>
      </c>
      <c r="D2543" s="122">
        <v>1</v>
      </c>
      <c r="E2543" s="92">
        <v>16.666666666666664</v>
      </c>
    </row>
    <row r="2544" spans="1:5">
      <c r="A2544" s="40" t="s">
        <v>5882</v>
      </c>
      <c r="B2544" s="40" t="s">
        <v>5883</v>
      </c>
      <c r="C2544" s="122">
        <v>13</v>
      </c>
      <c r="D2544" s="122">
        <v>3</v>
      </c>
      <c r="E2544" s="92">
        <v>23.076923076923077</v>
      </c>
    </row>
    <row r="2545" spans="1:5">
      <c r="A2545" s="40" t="s">
        <v>5884</v>
      </c>
      <c r="B2545" s="40" t="s">
        <v>5885</v>
      </c>
      <c r="C2545" s="122">
        <v>21</v>
      </c>
      <c r="D2545" s="122">
        <v>5</v>
      </c>
      <c r="E2545" s="92">
        <v>23.809523809523807</v>
      </c>
    </row>
    <row r="2546" spans="1:5">
      <c r="A2546" s="40" t="s">
        <v>5886</v>
      </c>
      <c r="B2546" s="40" t="s">
        <v>5887</v>
      </c>
      <c r="C2546" s="122">
        <v>10</v>
      </c>
      <c r="D2546" s="122">
        <v>4</v>
      </c>
      <c r="E2546" s="92">
        <v>40</v>
      </c>
    </row>
    <row r="2547" spans="1:5">
      <c r="A2547" s="40" t="s">
        <v>5888</v>
      </c>
      <c r="B2547" s="40" t="s">
        <v>5889</v>
      </c>
      <c r="C2547" s="122">
        <v>17</v>
      </c>
      <c r="D2547" s="122">
        <v>6</v>
      </c>
      <c r="E2547" s="92">
        <v>35.294117647058826</v>
      </c>
    </row>
    <row r="2548" spans="1:5">
      <c r="A2548" s="40" t="s">
        <v>5890</v>
      </c>
      <c r="B2548" s="40" t="s">
        <v>5891</v>
      </c>
      <c r="C2548" s="122">
        <v>14</v>
      </c>
      <c r="D2548" s="122">
        <v>2</v>
      </c>
      <c r="E2548" s="92">
        <v>14.285714285714285</v>
      </c>
    </row>
    <row r="2549" spans="1:5">
      <c r="A2549" s="40" t="s">
        <v>5892</v>
      </c>
      <c r="B2549" s="40" t="s">
        <v>5893</v>
      </c>
      <c r="C2549" s="122">
        <v>35</v>
      </c>
      <c r="D2549" s="122">
        <v>19</v>
      </c>
      <c r="E2549" s="92">
        <v>54.285714285714285</v>
      </c>
    </row>
    <row r="2550" spans="1:5">
      <c r="A2550" s="40" t="s">
        <v>5894</v>
      </c>
      <c r="B2550" s="40" t="s">
        <v>5895</v>
      </c>
      <c r="C2550" s="122">
        <v>18</v>
      </c>
      <c r="D2550" s="122">
        <v>5</v>
      </c>
      <c r="E2550" s="92">
        <v>27.777777777777779</v>
      </c>
    </row>
    <row r="2551" spans="1:5">
      <c r="A2551" s="40" t="s">
        <v>5896</v>
      </c>
      <c r="B2551" s="40" t="s">
        <v>5897</v>
      </c>
      <c r="C2551" s="122">
        <v>25</v>
      </c>
      <c r="D2551" s="122">
        <v>2</v>
      </c>
      <c r="E2551" s="92">
        <v>8</v>
      </c>
    </row>
    <row r="2552" spans="1:5">
      <c r="A2552" s="40" t="s">
        <v>5898</v>
      </c>
      <c r="B2552" s="40" t="s">
        <v>5899</v>
      </c>
      <c r="C2552" s="122">
        <v>11</v>
      </c>
      <c r="D2552" s="122">
        <v>2</v>
      </c>
      <c r="E2552" s="92">
        <v>18.181818181818183</v>
      </c>
    </row>
    <row r="2553" spans="1:5">
      <c r="A2553" s="40" t="s">
        <v>5900</v>
      </c>
      <c r="B2553" s="40" t="s">
        <v>5901</v>
      </c>
      <c r="C2553" s="122">
        <v>9</v>
      </c>
      <c r="D2553" s="122">
        <v>0</v>
      </c>
      <c r="E2553" s="92">
        <v>0</v>
      </c>
    </row>
    <row r="2554" spans="1:5">
      <c r="A2554" s="40" t="s">
        <v>5902</v>
      </c>
      <c r="B2554" s="40" t="s">
        <v>5903</v>
      </c>
      <c r="C2554" s="122">
        <v>7</v>
      </c>
      <c r="D2554" s="122">
        <v>0</v>
      </c>
      <c r="E2554" s="92">
        <v>0</v>
      </c>
    </row>
    <row r="2555" spans="1:5">
      <c r="A2555" s="40" t="s">
        <v>5904</v>
      </c>
      <c r="B2555" s="40" t="s">
        <v>5905</v>
      </c>
      <c r="C2555" s="122">
        <v>15</v>
      </c>
      <c r="D2555" s="122">
        <v>3</v>
      </c>
      <c r="E2555" s="92">
        <v>20</v>
      </c>
    </row>
    <row r="2556" spans="1:5">
      <c r="A2556" s="40" t="s">
        <v>5906</v>
      </c>
      <c r="B2556" s="40" t="s">
        <v>5907</v>
      </c>
      <c r="C2556" s="122">
        <v>19</v>
      </c>
      <c r="D2556" s="122">
        <v>0</v>
      </c>
      <c r="E2556" s="92">
        <v>0</v>
      </c>
    </row>
    <row r="2557" spans="1:5">
      <c r="A2557" s="40" t="s">
        <v>5908</v>
      </c>
      <c r="B2557" s="40" t="s">
        <v>5909</v>
      </c>
      <c r="C2557" s="122">
        <v>13</v>
      </c>
      <c r="D2557" s="122">
        <v>1</v>
      </c>
      <c r="E2557" s="92">
        <v>7.6923076923076925</v>
      </c>
    </row>
    <row r="2558" spans="1:5">
      <c r="A2558" s="40" t="s">
        <v>5910</v>
      </c>
      <c r="B2558" s="40" t="s">
        <v>5911</v>
      </c>
      <c r="C2558" s="122">
        <v>11</v>
      </c>
      <c r="D2558" s="122">
        <v>0</v>
      </c>
      <c r="E2558" s="92">
        <v>0</v>
      </c>
    </row>
    <row r="2559" spans="1:5">
      <c r="A2559" s="40" t="s">
        <v>5912</v>
      </c>
      <c r="B2559" s="40" t="s">
        <v>5913</v>
      </c>
      <c r="C2559" s="122">
        <v>11</v>
      </c>
      <c r="D2559" s="122">
        <v>3</v>
      </c>
      <c r="E2559" s="92">
        <v>27.27272727272727</v>
      </c>
    </row>
    <row r="2560" spans="1:5">
      <c r="A2560" s="40" t="s">
        <v>5914</v>
      </c>
      <c r="B2560" s="40" t="s">
        <v>5915</v>
      </c>
      <c r="C2560" s="122">
        <v>18</v>
      </c>
      <c r="D2560" s="122">
        <v>3</v>
      </c>
      <c r="E2560" s="92">
        <v>16.666666666666664</v>
      </c>
    </row>
    <row r="2561" spans="1:5">
      <c r="A2561" s="40" t="s">
        <v>5916</v>
      </c>
      <c r="B2561" s="40" t="s">
        <v>5917</v>
      </c>
      <c r="C2561" s="122">
        <v>15</v>
      </c>
      <c r="D2561" s="122">
        <v>2</v>
      </c>
      <c r="E2561" s="92">
        <v>13.333333333333334</v>
      </c>
    </row>
    <row r="2562" spans="1:5">
      <c r="A2562" s="40" t="s">
        <v>5918</v>
      </c>
      <c r="B2562" s="40" t="s">
        <v>5919</v>
      </c>
      <c r="C2562" s="122">
        <v>5</v>
      </c>
      <c r="D2562" s="122">
        <v>2</v>
      </c>
      <c r="E2562" s="92">
        <v>40</v>
      </c>
    </row>
    <row r="2563" spans="1:5">
      <c r="A2563" s="40" t="s">
        <v>5920</v>
      </c>
      <c r="B2563" s="40" t="s">
        <v>5921</v>
      </c>
      <c r="C2563" s="122">
        <v>13</v>
      </c>
      <c r="D2563" s="122">
        <v>2</v>
      </c>
      <c r="E2563" s="92">
        <v>15.384615384615385</v>
      </c>
    </row>
    <row r="2564" spans="1:5">
      <c r="A2564" s="40" t="s">
        <v>5922</v>
      </c>
      <c r="B2564" s="40" t="s">
        <v>5923</v>
      </c>
      <c r="C2564" s="122">
        <v>10</v>
      </c>
      <c r="D2564" s="122">
        <v>0</v>
      </c>
      <c r="E2564" s="92">
        <v>0</v>
      </c>
    </row>
    <row r="2565" spans="1:5">
      <c r="A2565" s="40" t="s">
        <v>5924</v>
      </c>
      <c r="B2565" s="40" t="s">
        <v>5925</v>
      </c>
      <c r="C2565" s="122">
        <v>13</v>
      </c>
      <c r="D2565" s="122">
        <v>4</v>
      </c>
      <c r="E2565" s="92">
        <v>30.76923076923077</v>
      </c>
    </row>
    <row r="2566" spans="1:5">
      <c r="A2566" s="40" t="s">
        <v>5926</v>
      </c>
      <c r="B2566" s="40" t="s">
        <v>5927</v>
      </c>
      <c r="C2566" s="122">
        <v>15</v>
      </c>
      <c r="D2566" s="122">
        <v>3</v>
      </c>
      <c r="E2566" s="92">
        <v>20</v>
      </c>
    </row>
    <row r="2567" spans="1:5">
      <c r="A2567" s="40" t="s">
        <v>5928</v>
      </c>
      <c r="B2567" s="40" t="s">
        <v>5929</v>
      </c>
      <c r="C2567" s="122">
        <v>18</v>
      </c>
      <c r="D2567" s="122">
        <v>5</v>
      </c>
      <c r="E2567" s="92">
        <v>27.777777777777779</v>
      </c>
    </row>
    <row r="2568" spans="1:5">
      <c r="A2568" s="40" t="s">
        <v>5930</v>
      </c>
      <c r="B2568" s="40" t="s">
        <v>5931</v>
      </c>
      <c r="C2568" s="122">
        <v>3</v>
      </c>
      <c r="D2568" s="122">
        <v>0</v>
      </c>
      <c r="E2568" s="92">
        <v>0</v>
      </c>
    </row>
    <row r="2569" spans="1:5">
      <c r="A2569" s="40" t="s">
        <v>5932</v>
      </c>
      <c r="B2569" s="40" t="s">
        <v>5933</v>
      </c>
      <c r="C2569" s="122">
        <v>10</v>
      </c>
      <c r="D2569" s="122">
        <v>1</v>
      </c>
      <c r="E2569" s="92">
        <v>10</v>
      </c>
    </row>
    <row r="2570" spans="1:5">
      <c r="A2570" s="40" t="s">
        <v>5934</v>
      </c>
      <c r="B2570" s="40" t="s">
        <v>5935</v>
      </c>
      <c r="C2570" s="122">
        <v>4</v>
      </c>
      <c r="D2570" s="122">
        <v>0</v>
      </c>
      <c r="E2570" s="92">
        <v>0</v>
      </c>
    </row>
    <row r="2571" spans="1:5">
      <c r="A2571" s="40" t="s">
        <v>5936</v>
      </c>
      <c r="B2571" s="40" t="s">
        <v>5937</v>
      </c>
      <c r="C2571" s="122">
        <v>11</v>
      </c>
      <c r="D2571" s="122">
        <v>2</v>
      </c>
      <c r="E2571" s="92">
        <v>18.181818181818183</v>
      </c>
    </row>
    <row r="2572" spans="1:5">
      <c r="A2572" s="40" t="s">
        <v>5938</v>
      </c>
      <c r="B2572" s="40" t="s">
        <v>5939</v>
      </c>
      <c r="C2572" s="122">
        <v>12</v>
      </c>
      <c r="D2572" s="122">
        <v>2</v>
      </c>
      <c r="E2572" s="92">
        <v>16.666666666666664</v>
      </c>
    </row>
    <row r="2573" spans="1:5">
      <c r="A2573" s="40" t="s">
        <v>5940</v>
      </c>
      <c r="B2573" s="40" t="s">
        <v>5941</v>
      </c>
      <c r="C2573" s="122">
        <v>6</v>
      </c>
      <c r="D2573" s="122">
        <v>0</v>
      </c>
      <c r="E2573" s="92">
        <v>0</v>
      </c>
    </row>
    <row r="2574" spans="1:5">
      <c r="A2574" s="40" t="s">
        <v>5942</v>
      </c>
      <c r="B2574" s="40" t="s">
        <v>5943</v>
      </c>
      <c r="C2574" s="122">
        <v>26</v>
      </c>
      <c r="D2574" s="122">
        <v>2</v>
      </c>
      <c r="E2574" s="92">
        <v>7.6923076923076925</v>
      </c>
    </row>
    <row r="2575" spans="1:5">
      <c r="A2575" s="40" t="s">
        <v>5944</v>
      </c>
      <c r="B2575" s="40" t="s">
        <v>5945</v>
      </c>
      <c r="C2575" s="122">
        <v>22</v>
      </c>
      <c r="D2575" s="122">
        <v>3</v>
      </c>
      <c r="E2575" s="92">
        <v>13.636363636363635</v>
      </c>
    </row>
    <row r="2576" spans="1:5">
      <c r="A2576" s="40" t="s">
        <v>5946</v>
      </c>
      <c r="B2576" s="40" t="s">
        <v>5947</v>
      </c>
      <c r="C2576" s="122">
        <v>21</v>
      </c>
      <c r="D2576" s="122">
        <v>4</v>
      </c>
      <c r="E2576" s="92">
        <v>19.047619047619047</v>
      </c>
    </row>
    <row r="2577" spans="1:5">
      <c r="A2577" s="40" t="s">
        <v>5948</v>
      </c>
      <c r="B2577" s="40" t="s">
        <v>5949</v>
      </c>
      <c r="C2577" s="122">
        <v>12</v>
      </c>
      <c r="D2577" s="122">
        <v>2</v>
      </c>
      <c r="E2577" s="92">
        <v>16.666666666666664</v>
      </c>
    </row>
    <row r="2578" spans="1:5">
      <c r="A2578" s="40" t="s">
        <v>5950</v>
      </c>
      <c r="B2578" s="40" t="s">
        <v>5951</v>
      </c>
      <c r="C2578" s="122">
        <v>11</v>
      </c>
      <c r="D2578" s="122">
        <v>1</v>
      </c>
      <c r="E2578" s="92">
        <v>9.0909090909090917</v>
      </c>
    </row>
    <row r="2579" spans="1:5">
      <c r="A2579" s="40" t="s">
        <v>5952</v>
      </c>
      <c r="B2579" s="40" t="s">
        <v>5953</v>
      </c>
      <c r="C2579" s="122">
        <v>12</v>
      </c>
      <c r="D2579" s="122">
        <v>0</v>
      </c>
      <c r="E2579" s="92">
        <v>0</v>
      </c>
    </row>
    <row r="2580" spans="1:5">
      <c r="A2580" s="40" t="s">
        <v>5954</v>
      </c>
      <c r="B2580" s="40" t="s">
        <v>5955</v>
      </c>
      <c r="C2580" s="122">
        <v>5</v>
      </c>
      <c r="D2580" s="122">
        <v>1</v>
      </c>
      <c r="E2580" s="92">
        <v>20</v>
      </c>
    </row>
    <row r="2581" spans="1:5">
      <c r="A2581" s="40" t="s">
        <v>5956</v>
      </c>
      <c r="B2581" s="40" t="s">
        <v>5957</v>
      </c>
      <c r="C2581" s="122">
        <v>13</v>
      </c>
      <c r="D2581" s="122">
        <v>1</v>
      </c>
      <c r="E2581" s="92">
        <v>7.6923076923076925</v>
      </c>
    </row>
    <row r="2582" spans="1:5">
      <c r="A2582" s="40" t="s">
        <v>5958</v>
      </c>
      <c r="B2582" s="40" t="s">
        <v>5959</v>
      </c>
      <c r="C2582" s="122">
        <v>15</v>
      </c>
      <c r="D2582" s="122">
        <v>5</v>
      </c>
      <c r="E2582" s="92">
        <v>33.333333333333329</v>
      </c>
    </row>
    <row r="2583" spans="1:5">
      <c r="A2583" s="40" t="s">
        <v>5960</v>
      </c>
      <c r="B2583" s="40" t="s">
        <v>5961</v>
      </c>
      <c r="C2583" s="122">
        <v>18</v>
      </c>
      <c r="D2583" s="122">
        <v>5</v>
      </c>
      <c r="E2583" s="92">
        <v>27.777777777777779</v>
      </c>
    </row>
    <row r="2584" spans="1:5">
      <c r="A2584" s="40" t="s">
        <v>5962</v>
      </c>
      <c r="B2584" s="40" t="s">
        <v>5963</v>
      </c>
      <c r="C2584" s="122">
        <v>13</v>
      </c>
      <c r="D2584" s="122">
        <v>1</v>
      </c>
      <c r="E2584" s="92">
        <v>7.6923076923076925</v>
      </c>
    </row>
    <row r="2585" spans="1:5">
      <c r="A2585" s="40" t="s">
        <v>5964</v>
      </c>
      <c r="B2585" s="40" t="s">
        <v>5965</v>
      </c>
      <c r="C2585" s="122">
        <v>14</v>
      </c>
      <c r="D2585" s="122">
        <v>1</v>
      </c>
      <c r="E2585" s="92">
        <v>7.1428571428571423</v>
      </c>
    </row>
    <row r="2586" spans="1:5">
      <c r="A2586" s="40" t="s">
        <v>5966</v>
      </c>
      <c r="B2586" s="40" t="s">
        <v>5967</v>
      </c>
      <c r="C2586" s="122">
        <v>13</v>
      </c>
      <c r="D2586" s="122">
        <v>0</v>
      </c>
      <c r="E2586" s="92">
        <v>0</v>
      </c>
    </row>
    <row r="2587" spans="1:5">
      <c r="A2587" s="40" t="s">
        <v>5968</v>
      </c>
      <c r="B2587" s="40" t="s">
        <v>5969</v>
      </c>
      <c r="C2587" s="122">
        <v>10</v>
      </c>
      <c r="D2587" s="122">
        <v>2</v>
      </c>
      <c r="E2587" s="92">
        <v>20</v>
      </c>
    </row>
    <row r="2588" spans="1:5">
      <c r="A2588" s="40" t="s">
        <v>5970</v>
      </c>
      <c r="B2588" s="40" t="s">
        <v>5971</v>
      </c>
      <c r="C2588" s="122">
        <v>17</v>
      </c>
      <c r="D2588" s="122">
        <v>2</v>
      </c>
      <c r="E2588" s="92">
        <v>11.76470588235294</v>
      </c>
    </row>
    <row r="2589" spans="1:5">
      <c r="A2589" s="40" t="s">
        <v>5972</v>
      </c>
      <c r="B2589" s="40" t="s">
        <v>5973</v>
      </c>
      <c r="C2589" s="122">
        <v>6</v>
      </c>
      <c r="D2589" s="122">
        <v>0</v>
      </c>
      <c r="E2589" s="92">
        <v>0</v>
      </c>
    </row>
    <row r="2590" spans="1:5">
      <c r="A2590" s="40" t="s">
        <v>5974</v>
      </c>
      <c r="B2590" s="40" t="s">
        <v>5975</v>
      </c>
      <c r="C2590" s="122">
        <v>21</v>
      </c>
      <c r="D2590" s="122">
        <v>1</v>
      </c>
      <c r="E2590" s="92">
        <v>4.7619047619047619</v>
      </c>
    </row>
    <row r="2591" spans="1:5">
      <c r="A2591" s="40" t="s">
        <v>5976</v>
      </c>
      <c r="B2591" s="40" t="s">
        <v>5977</v>
      </c>
      <c r="C2591" s="122">
        <v>11</v>
      </c>
      <c r="D2591" s="122">
        <v>1</v>
      </c>
      <c r="E2591" s="92">
        <v>9.0909090909090917</v>
      </c>
    </row>
    <row r="2592" spans="1:5">
      <c r="A2592" s="40" t="s">
        <v>5978</v>
      </c>
      <c r="B2592" s="40" t="s">
        <v>5979</v>
      </c>
      <c r="C2592" s="122">
        <v>16</v>
      </c>
      <c r="D2592" s="122">
        <v>1</v>
      </c>
      <c r="E2592" s="92">
        <v>6.25</v>
      </c>
    </row>
    <row r="2593" spans="1:5">
      <c r="A2593" s="40" t="s">
        <v>5980</v>
      </c>
      <c r="B2593" s="40" t="s">
        <v>5981</v>
      </c>
      <c r="C2593" s="122">
        <v>4</v>
      </c>
      <c r="D2593" s="122">
        <v>0</v>
      </c>
      <c r="E2593" s="92">
        <v>0</v>
      </c>
    </row>
    <row r="2594" spans="1:5">
      <c r="A2594" s="40" t="s">
        <v>5982</v>
      </c>
      <c r="B2594" s="40" t="s">
        <v>5983</v>
      </c>
      <c r="C2594" s="122">
        <v>16</v>
      </c>
      <c r="D2594" s="122">
        <v>0</v>
      </c>
      <c r="E2594" s="92">
        <v>0</v>
      </c>
    </row>
    <row r="2595" spans="1:5">
      <c r="A2595" s="40" t="s">
        <v>5984</v>
      </c>
      <c r="B2595" s="40" t="s">
        <v>5985</v>
      </c>
      <c r="C2595" s="122">
        <v>5</v>
      </c>
      <c r="D2595" s="122">
        <v>1</v>
      </c>
      <c r="E2595" s="92">
        <v>20</v>
      </c>
    </row>
    <row r="2596" spans="1:5">
      <c r="A2596" s="40" t="s">
        <v>5986</v>
      </c>
      <c r="B2596" s="40" t="s">
        <v>5987</v>
      </c>
      <c r="C2596" s="122">
        <v>13</v>
      </c>
      <c r="D2596" s="122">
        <v>5</v>
      </c>
      <c r="E2596" s="92">
        <v>38.461538461538467</v>
      </c>
    </row>
    <row r="2597" spans="1:5">
      <c r="A2597" s="40" t="s">
        <v>5988</v>
      </c>
      <c r="B2597" s="40" t="s">
        <v>5989</v>
      </c>
      <c r="C2597" s="122">
        <v>11</v>
      </c>
      <c r="D2597" s="122">
        <v>0</v>
      </c>
      <c r="E2597" s="92">
        <v>0</v>
      </c>
    </row>
    <row r="2598" spans="1:5">
      <c r="A2598" s="40" t="s">
        <v>5990</v>
      </c>
      <c r="B2598" s="40" t="s">
        <v>5991</v>
      </c>
      <c r="C2598" s="122">
        <v>12</v>
      </c>
      <c r="D2598" s="122">
        <v>3</v>
      </c>
      <c r="E2598" s="92">
        <v>25</v>
      </c>
    </row>
    <row r="2599" spans="1:5">
      <c r="A2599" s="40" t="s">
        <v>5992</v>
      </c>
      <c r="B2599" s="40" t="s">
        <v>5993</v>
      </c>
      <c r="C2599" s="122">
        <v>13</v>
      </c>
      <c r="D2599" s="122">
        <v>1</v>
      </c>
      <c r="E2599" s="92">
        <v>7.6923076923076925</v>
      </c>
    </row>
    <row r="2600" spans="1:5">
      <c r="A2600" s="40" t="s">
        <v>5994</v>
      </c>
      <c r="B2600" s="40" t="s">
        <v>5995</v>
      </c>
      <c r="C2600" s="122">
        <v>16</v>
      </c>
      <c r="D2600" s="122">
        <v>1</v>
      </c>
      <c r="E2600" s="92">
        <v>6.25</v>
      </c>
    </row>
    <row r="2601" spans="1:5">
      <c r="A2601" s="40" t="s">
        <v>5996</v>
      </c>
      <c r="B2601" s="40" t="s">
        <v>5997</v>
      </c>
      <c r="C2601" s="122">
        <v>16</v>
      </c>
      <c r="D2601" s="122">
        <v>2</v>
      </c>
      <c r="E2601" s="92">
        <v>12.5</v>
      </c>
    </row>
    <row r="2602" spans="1:5">
      <c r="A2602" s="40" t="s">
        <v>5998</v>
      </c>
      <c r="B2602" s="40" t="s">
        <v>5999</v>
      </c>
      <c r="C2602" s="122">
        <v>16</v>
      </c>
      <c r="D2602" s="122">
        <v>2</v>
      </c>
      <c r="E2602" s="92">
        <v>12.5</v>
      </c>
    </row>
    <row r="2603" spans="1:5">
      <c r="A2603" s="40" t="s">
        <v>6000</v>
      </c>
      <c r="B2603" s="40" t="s">
        <v>6001</v>
      </c>
      <c r="C2603" s="122">
        <v>23</v>
      </c>
      <c r="D2603" s="122">
        <v>1</v>
      </c>
      <c r="E2603" s="92">
        <v>4.3478260869565215</v>
      </c>
    </row>
    <row r="2604" spans="1:5">
      <c r="A2604" s="40" t="s">
        <v>6002</v>
      </c>
      <c r="B2604" s="40" t="s">
        <v>6003</v>
      </c>
      <c r="C2604" s="122">
        <v>4</v>
      </c>
      <c r="D2604" s="122">
        <v>0</v>
      </c>
      <c r="E2604" s="92">
        <v>0</v>
      </c>
    </row>
    <row r="2605" spans="1:5">
      <c r="A2605" s="40" t="s">
        <v>6004</v>
      </c>
      <c r="B2605" s="40" t="s">
        <v>6005</v>
      </c>
      <c r="C2605" s="122">
        <v>4</v>
      </c>
      <c r="D2605" s="122">
        <v>0</v>
      </c>
      <c r="E2605" s="92">
        <v>0</v>
      </c>
    </row>
    <row r="2606" spans="1:5">
      <c r="A2606" s="40" t="s">
        <v>6006</v>
      </c>
      <c r="B2606" s="40" t="s">
        <v>6007</v>
      </c>
      <c r="C2606" s="122">
        <v>14</v>
      </c>
      <c r="D2606" s="122">
        <v>4</v>
      </c>
      <c r="E2606" s="92">
        <v>28.571428571428569</v>
      </c>
    </row>
    <row r="2607" spans="1:5">
      <c r="A2607" s="40" t="s">
        <v>6008</v>
      </c>
      <c r="B2607" s="40" t="s">
        <v>6009</v>
      </c>
      <c r="C2607" s="122">
        <v>8</v>
      </c>
      <c r="D2607" s="122">
        <v>0</v>
      </c>
      <c r="E2607" s="92">
        <v>0</v>
      </c>
    </row>
    <row r="2608" spans="1:5">
      <c r="A2608" s="40" t="s">
        <v>6010</v>
      </c>
      <c r="B2608" s="40" t="s">
        <v>6011</v>
      </c>
      <c r="C2608" s="122">
        <v>8</v>
      </c>
      <c r="D2608" s="122">
        <v>0</v>
      </c>
      <c r="E2608" s="92">
        <v>0</v>
      </c>
    </row>
    <row r="2609" spans="1:5">
      <c r="A2609" s="40" t="s">
        <v>6012</v>
      </c>
      <c r="B2609" s="40" t="s">
        <v>6013</v>
      </c>
      <c r="C2609" s="122">
        <v>13</v>
      </c>
      <c r="D2609" s="122">
        <v>2</v>
      </c>
      <c r="E2609" s="92">
        <v>15.384615384615385</v>
      </c>
    </row>
    <row r="2610" spans="1:5">
      <c r="A2610" s="40" t="s">
        <v>6014</v>
      </c>
      <c r="B2610" s="40" t="s">
        <v>6015</v>
      </c>
      <c r="C2610" s="122">
        <v>2</v>
      </c>
      <c r="D2610" s="122">
        <v>0</v>
      </c>
      <c r="E2610" s="92">
        <v>0</v>
      </c>
    </row>
    <row r="2611" spans="1:5">
      <c r="A2611" s="40" t="s">
        <v>6016</v>
      </c>
      <c r="B2611" s="40" t="s">
        <v>6017</v>
      </c>
      <c r="C2611" s="122">
        <v>13</v>
      </c>
      <c r="D2611" s="122">
        <v>0</v>
      </c>
      <c r="E2611" s="92">
        <v>0</v>
      </c>
    </row>
    <row r="2612" spans="1:5">
      <c r="A2612" s="40" t="s">
        <v>6018</v>
      </c>
      <c r="B2612" s="40" t="s">
        <v>6019</v>
      </c>
      <c r="C2612" s="122">
        <v>12</v>
      </c>
      <c r="D2612" s="122">
        <v>0</v>
      </c>
      <c r="E2612" s="92">
        <v>0</v>
      </c>
    </row>
    <row r="2613" spans="1:5">
      <c r="A2613" s="40" t="s">
        <v>6020</v>
      </c>
      <c r="B2613" s="40" t="s">
        <v>6021</v>
      </c>
      <c r="C2613" s="122">
        <v>7</v>
      </c>
      <c r="D2613" s="122">
        <v>0</v>
      </c>
      <c r="E2613" s="92">
        <v>0</v>
      </c>
    </row>
    <row r="2614" spans="1:5">
      <c r="A2614" s="40" t="s">
        <v>6022</v>
      </c>
      <c r="B2614" s="40" t="s">
        <v>6023</v>
      </c>
      <c r="C2614" s="122">
        <v>10</v>
      </c>
      <c r="D2614" s="122">
        <v>0</v>
      </c>
      <c r="E2614" s="92">
        <v>0</v>
      </c>
    </row>
    <row r="2615" spans="1:5">
      <c r="A2615" s="40" t="s">
        <v>6024</v>
      </c>
      <c r="B2615" s="40" t="s">
        <v>6025</v>
      </c>
      <c r="C2615" s="122">
        <v>6</v>
      </c>
      <c r="D2615" s="122">
        <v>1</v>
      </c>
      <c r="E2615" s="92">
        <v>16.666666666666664</v>
      </c>
    </row>
    <row r="2616" spans="1:5">
      <c r="A2616" s="40" t="s">
        <v>6026</v>
      </c>
      <c r="B2616" s="40" t="s">
        <v>6027</v>
      </c>
      <c r="C2616" s="122">
        <v>9</v>
      </c>
      <c r="D2616" s="122">
        <v>0</v>
      </c>
      <c r="E2616" s="92">
        <v>0</v>
      </c>
    </row>
    <row r="2617" spans="1:5">
      <c r="A2617" s="40" t="s">
        <v>6028</v>
      </c>
      <c r="B2617" s="40" t="s">
        <v>6029</v>
      </c>
      <c r="C2617" s="122">
        <v>6</v>
      </c>
      <c r="D2617" s="122">
        <v>0</v>
      </c>
      <c r="E2617" s="92">
        <v>0</v>
      </c>
    </row>
    <row r="2618" spans="1:5">
      <c r="A2618" s="40" t="s">
        <v>6030</v>
      </c>
      <c r="B2618" s="40" t="s">
        <v>6031</v>
      </c>
      <c r="C2618" s="122">
        <v>9</v>
      </c>
      <c r="D2618" s="122">
        <v>1</v>
      </c>
      <c r="E2618" s="92">
        <v>11.111111111111111</v>
      </c>
    </row>
    <row r="2619" spans="1:5">
      <c r="A2619" s="40" t="s">
        <v>6032</v>
      </c>
      <c r="B2619" s="40" t="s">
        <v>6033</v>
      </c>
      <c r="C2619" s="122">
        <v>11</v>
      </c>
      <c r="D2619" s="122">
        <v>2</v>
      </c>
      <c r="E2619" s="92">
        <v>18.181818181818183</v>
      </c>
    </row>
    <row r="2620" spans="1:5">
      <c r="A2620" s="40" t="s">
        <v>6034</v>
      </c>
      <c r="B2620" s="40" t="s">
        <v>6035</v>
      </c>
      <c r="C2620" s="122">
        <v>11</v>
      </c>
      <c r="D2620" s="122">
        <v>3</v>
      </c>
      <c r="E2620" s="92">
        <v>27.27272727272727</v>
      </c>
    </row>
    <row r="2621" spans="1:5">
      <c r="A2621" s="40" t="s">
        <v>6036</v>
      </c>
      <c r="B2621" s="40" t="s">
        <v>6037</v>
      </c>
      <c r="C2621" s="122">
        <v>12</v>
      </c>
      <c r="D2621" s="122">
        <v>1</v>
      </c>
      <c r="E2621" s="92">
        <v>8.3333333333333321</v>
      </c>
    </row>
    <row r="2622" spans="1:5">
      <c r="A2622" s="40" t="s">
        <v>6038</v>
      </c>
      <c r="B2622" s="40" t="s">
        <v>6039</v>
      </c>
      <c r="C2622" s="122">
        <v>7</v>
      </c>
      <c r="D2622" s="122">
        <v>0</v>
      </c>
      <c r="E2622" s="92">
        <v>0</v>
      </c>
    </row>
    <row r="2623" spans="1:5">
      <c r="A2623" s="40" t="s">
        <v>6040</v>
      </c>
      <c r="B2623" s="40" t="s">
        <v>6041</v>
      </c>
      <c r="C2623" s="122">
        <v>13</v>
      </c>
      <c r="D2623" s="122">
        <v>1</v>
      </c>
      <c r="E2623" s="92">
        <v>7.6923076923076925</v>
      </c>
    </row>
    <row r="2624" spans="1:5">
      <c r="A2624" s="40" t="s">
        <v>6042</v>
      </c>
      <c r="B2624" s="40" t="s">
        <v>6043</v>
      </c>
      <c r="C2624" s="122">
        <v>29</v>
      </c>
      <c r="D2624" s="122">
        <v>4</v>
      </c>
      <c r="E2624" s="92">
        <v>13.793103448275861</v>
      </c>
    </row>
    <row r="2625" spans="1:5">
      <c r="A2625" s="40" t="s">
        <v>6044</v>
      </c>
      <c r="B2625" s="40" t="s">
        <v>6045</v>
      </c>
      <c r="C2625" s="122">
        <v>13</v>
      </c>
      <c r="D2625" s="122">
        <v>2</v>
      </c>
      <c r="E2625" s="92">
        <v>15.384615384615385</v>
      </c>
    </row>
    <row r="2626" spans="1:5">
      <c r="A2626" s="40" t="s">
        <v>6046</v>
      </c>
      <c r="B2626" s="40" t="s">
        <v>6047</v>
      </c>
      <c r="C2626" s="122">
        <v>18</v>
      </c>
      <c r="D2626" s="122">
        <v>1</v>
      </c>
      <c r="E2626" s="92">
        <v>5.5555555555555554</v>
      </c>
    </row>
    <row r="2627" spans="1:5">
      <c r="A2627" s="40" t="s">
        <v>6048</v>
      </c>
      <c r="B2627" s="40" t="s">
        <v>6049</v>
      </c>
      <c r="C2627" s="122">
        <v>10</v>
      </c>
      <c r="D2627" s="122">
        <v>0</v>
      </c>
      <c r="E2627" s="92">
        <v>0</v>
      </c>
    </row>
    <row r="2628" spans="1:5">
      <c r="A2628" s="40" t="s">
        <v>6050</v>
      </c>
      <c r="B2628" s="40" t="s">
        <v>6051</v>
      </c>
      <c r="C2628" s="122">
        <v>6</v>
      </c>
      <c r="D2628" s="122">
        <v>0</v>
      </c>
      <c r="E2628" s="92">
        <v>0</v>
      </c>
    </row>
    <row r="2629" spans="1:5">
      <c r="A2629" s="40" t="s">
        <v>6052</v>
      </c>
      <c r="B2629" s="40" t="s">
        <v>6053</v>
      </c>
      <c r="C2629" s="122">
        <v>16</v>
      </c>
      <c r="D2629" s="122">
        <v>2</v>
      </c>
      <c r="E2629" s="92">
        <v>12.5</v>
      </c>
    </row>
    <row r="2630" spans="1:5">
      <c r="A2630" s="40" t="s">
        <v>6054</v>
      </c>
      <c r="B2630" s="40" t="s">
        <v>6055</v>
      </c>
      <c r="C2630" s="122">
        <v>11</v>
      </c>
      <c r="D2630" s="122">
        <v>1</v>
      </c>
      <c r="E2630" s="92">
        <v>9.0909090909090917</v>
      </c>
    </row>
    <row r="2631" spans="1:5">
      <c r="A2631" s="40" t="s">
        <v>6056</v>
      </c>
      <c r="B2631" s="40" t="s">
        <v>6057</v>
      </c>
      <c r="C2631" s="122">
        <v>8</v>
      </c>
      <c r="D2631" s="122">
        <v>1</v>
      </c>
      <c r="E2631" s="92">
        <v>12.5</v>
      </c>
    </row>
    <row r="2632" spans="1:5">
      <c r="A2632" s="40" t="s">
        <v>6058</v>
      </c>
      <c r="B2632" s="40" t="s">
        <v>6059</v>
      </c>
      <c r="C2632" s="122">
        <v>8</v>
      </c>
      <c r="D2632" s="122">
        <v>0</v>
      </c>
      <c r="E2632" s="92">
        <v>0</v>
      </c>
    </row>
    <row r="2633" spans="1:5">
      <c r="A2633" s="40" t="s">
        <v>6060</v>
      </c>
      <c r="B2633" s="40" t="s">
        <v>6061</v>
      </c>
      <c r="C2633" s="122">
        <v>19</v>
      </c>
      <c r="D2633" s="122">
        <v>0</v>
      </c>
      <c r="E2633" s="92">
        <v>0</v>
      </c>
    </row>
    <row r="2634" spans="1:5">
      <c r="A2634" s="40" t="s">
        <v>6062</v>
      </c>
      <c r="B2634" s="40" t="s">
        <v>6063</v>
      </c>
      <c r="C2634" s="122">
        <v>14</v>
      </c>
      <c r="D2634" s="122">
        <v>0</v>
      </c>
      <c r="E2634" s="92">
        <v>0</v>
      </c>
    </row>
    <row r="2635" spans="1:5">
      <c r="A2635" s="40" t="s">
        <v>6064</v>
      </c>
      <c r="B2635" s="40" t="s">
        <v>6065</v>
      </c>
      <c r="C2635" s="122">
        <v>8</v>
      </c>
      <c r="D2635" s="122">
        <v>2</v>
      </c>
      <c r="E2635" s="92">
        <v>25</v>
      </c>
    </row>
    <row r="2636" spans="1:5">
      <c r="A2636" s="40" t="s">
        <v>6066</v>
      </c>
      <c r="B2636" s="40" t="s">
        <v>6067</v>
      </c>
      <c r="C2636" s="122">
        <v>8</v>
      </c>
      <c r="D2636" s="122">
        <v>2</v>
      </c>
      <c r="E2636" s="92">
        <v>25</v>
      </c>
    </row>
    <row r="2637" spans="1:5">
      <c r="A2637" s="40" t="s">
        <v>6068</v>
      </c>
      <c r="B2637" s="40" t="s">
        <v>6069</v>
      </c>
      <c r="C2637" s="122">
        <v>8</v>
      </c>
      <c r="D2637" s="122">
        <v>2</v>
      </c>
      <c r="E2637" s="92">
        <v>25</v>
      </c>
    </row>
    <row r="2638" spans="1:5">
      <c r="A2638" s="40" t="s">
        <v>6070</v>
      </c>
      <c r="B2638" s="40" t="s">
        <v>6071</v>
      </c>
      <c r="C2638" s="122">
        <v>32</v>
      </c>
      <c r="D2638" s="122">
        <v>4</v>
      </c>
      <c r="E2638" s="92">
        <v>12.5</v>
      </c>
    </row>
    <row r="2639" spans="1:5">
      <c r="A2639" s="40" t="s">
        <v>6072</v>
      </c>
      <c r="B2639" s="40" t="s">
        <v>6073</v>
      </c>
      <c r="C2639" s="122">
        <v>18</v>
      </c>
      <c r="D2639" s="122">
        <v>3</v>
      </c>
      <c r="E2639" s="92">
        <v>16.666666666666664</v>
      </c>
    </row>
    <row r="2640" spans="1:5">
      <c r="A2640" s="40" t="s">
        <v>6074</v>
      </c>
      <c r="B2640" s="40" t="s">
        <v>6075</v>
      </c>
      <c r="C2640" s="122">
        <v>11</v>
      </c>
      <c r="D2640" s="122">
        <v>2</v>
      </c>
      <c r="E2640" s="92">
        <v>18.181818181818183</v>
      </c>
    </row>
    <row r="2641" spans="1:5">
      <c r="A2641" s="40" t="s">
        <v>6076</v>
      </c>
      <c r="B2641" s="40" t="s">
        <v>6077</v>
      </c>
      <c r="C2641" s="122">
        <v>28</v>
      </c>
      <c r="D2641" s="122">
        <v>3</v>
      </c>
      <c r="E2641" s="92">
        <v>10.714285714285714</v>
      </c>
    </row>
    <row r="2642" spans="1:5">
      <c r="A2642" s="40" t="s">
        <v>6078</v>
      </c>
      <c r="B2642" s="40" t="s">
        <v>6079</v>
      </c>
      <c r="C2642" s="122">
        <v>18</v>
      </c>
      <c r="D2642" s="122">
        <v>4</v>
      </c>
      <c r="E2642" s="92">
        <v>22.222222222222221</v>
      </c>
    </row>
    <row r="2643" spans="1:5">
      <c r="A2643" s="40" t="s">
        <v>6080</v>
      </c>
      <c r="B2643" s="40" t="s">
        <v>6081</v>
      </c>
      <c r="C2643" s="122">
        <v>12</v>
      </c>
      <c r="D2643" s="122">
        <v>0</v>
      </c>
      <c r="E2643" s="92">
        <v>0</v>
      </c>
    </row>
    <row r="2644" spans="1:5">
      <c r="A2644" s="40" t="s">
        <v>6082</v>
      </c>
      <c r="B2644" s="40" t="s">
        <v>6083</v>
      </c>
      <c r="C2644" s="122">
        <v>14</v>
      </c>
      <c r="D2644" s="122">
        <v>2</v>
      </c>
      <c r="E2644" s="92">
        <v>14.285714285714285</v>
      </c>
    </row>
    <row r="2645" spans="1:5">
      <c r="A2645" s="40" t="s">
        <v>6084</v>
      </c>
      <c r="B2645" s="40" t="s">
        <v>6085</v>
      </c>
      <c r="C2645" s="122">
        <v>14</v>
      </c>
      <c r="D2645" s="122">
        <v>0</v>
      </c>
      <c r="E2645" s="92">
        <v>0</v>
      </c>
    </row>
    <row r="2646" spans="1:5">
      <c r="A2646" s="40" t="s">
        <v>6086</v>
      </c>
      <c r="B2646" s="40" t="s">
        <v>6087</v>
      </c>
      <c r="C2646" s="122">
        <v>9</v>
      </c>
      <c r="D2646" s="122">
        <v>0</v>
      </c>
      <c r="E2646" s="92">
        <v>0</v>
      </c>
    </row>
    <row r="2647" spans="1:5">
      <c r="A2647" s="40" t="s">
        <v>6088</v>
      </c>
      <c r="B2647" s="40" t="s">
        <v>6089</v>
      </c>
      <c r="C2647" s="122">
        <v>26</v>
      </c>
      <c r="D2647" s="122">
        <v>3</v>
      </c>
      <c r="E2647" s="92">
        <v>11.538461538461538</v>
      </c>
    </row>
    <row r="2648" spans="1:5">
      <c r="A2648" s="40" t="s">
        <v>6090</v>
      </c>
      <c r="B2648" s="40" t="s">
        <v>6091</v>
      </c>
      <c r="C2648" s="122">
        <v>13</v>
      </c>
      <c r="D2648" s="122">
        <v>1</v>
      </c>
      <c r="E2648" s="92">
        <v>7.6923076923076925</v>
      </c>
    </row>
    <row r="2649" spans="1:5">
      <c r="A2649" s="40" t="s">
        <v>6092</v>
      </c>
      <c r="B2649" s="40" t="s">
        <v>6093</v>
      </c>
      <c r="C2649" s="122">
        <v>9</v>
      </c>
      <c r="D2649" s="122">
        <v>0</v>
      </c>
      <c r="E2649" s="92">
        <v>0</v>
      </c>
    </row>
    <row r="2650" spans="1:5">
      <c r="A2650" s="40" t="s">
        <v>6094</v>
      </c>
      <c r="B2650" s="40" t="s">
        <v>6095</v>
      </c>
      <c r="C2650" s="122">
        <v>10</v>
      </c>
      <c r="D2650" s="122">
        <v>1</v>
      </c>
      <c r="E2650" s="92">
        <v>10</v>
      </c>
    </row>
    <row r="2651" spans="1:5">
      <c r="A2651" s="40" t="s">
        <v>6096</v>
      </c>
      <c r="B2651" s="40" t="s">
        <v>6097</v>
      </c>
      <c r="C2651" s="122">
        <v>17</v>
      </c>
      <c r="D2651" s="122">
        <v>1</v>
      </c>
      <c r="E2651" s="92">
        <v>5.8823529411764701</v>
      </c>
    </row>
    <row r="2652" spans="1:5">
      <c r="A2652" s="40" t="s">
        <v>6098</v>
      </c>
      <c r="B2652" s="40" t="s">
        <v>6099</v>
      </c>
      <c r="C2652" s="122">
        <v>6</v>
      </c>
      <c r="D2652" s="122">
        <v>0</v>
      </c>
      <c r="E2652" s="92">
        <v>0</v>
      </c>
    </row>
    <row r="2653" spans="1:5">
      <c r="A2653" s="40" t="s">
        <v>6100</v>
      </c>
      <c r="B2653" s="40" t="s">
        <v>6101</v>
      </c>
      <c r="C2653" s="122">
        <v>14</v>
      </c>
      <c r="D2653" s="122">
        <v>2</v>
      </c>
      <c r="E2653" s="92">
        <v>14.285714285714285</v>
      </c>
    </row>
    <row r="2654" spans="1:5">
      <c r="A2654" s="40" t="s">
        <v>6102</v>
      </c>
      <c r="B2654" s="40" t="s">
        <v>6103</v>
      </c>
      <c r="C2654" s="122">
        <v>9</v>
      </c>
      <c r="D2654" s="122">
        <v>1</v>
      </c>
      <c r="E2654" s="92">
        <v>11.111111111111111</v>
      </c>
    </row>
    <row r="2655" spans="1:5">
      <c r="A2655" s="40" t="s">
        <v>6104</v>
      </c>
      <c r="B2655" s="40" t="s">
        <v>6105</v>
      </c>
      <c r="C2655" s="122">
        <v>12</v>
      </c>
      <c r="D2655" s="122">
        <v>4</v>
      </c>
      <c r="E2655" s="92">
        <v>33.333333333333329</v>
      </c>
    </row>
    <row r="2656" spans="1:5">
      <c r="A2656" s="40" t="s">
        <v>6106</v>
      </c>
      <c r="B2656" s="40" t="s">
        <v>6107</v>
      </c>
      <c r="C2656" s="122">
        <v>15</v>
      </c>
      <c r="D2656" s="122">
        <v>1</v>
      </c>
      <c r="E2656" s="92">
        <v>6.666666666666667</v>
      </c>
    </row>
    <row r="2657" spans="1:5">
      <c r="A2657" s="40" t="s">
        <v>6108</v>
      </c>
      <c r="B2657" s="40" t="s">
        <v>6109</v>
      </c>
      <c r="C2657" s="122">
        <v>17</v>
      </c>
      <c r="D2657" s="122">
        <v>1</v>
      </c>
      <c r="E2657" s="92">
        <v>5.8823529411764701</v>
      </c>
    </row>
    <row r="2658" spans="1:5">
      <c r="A2658" s="40" t="s">
        <v>6110</v>
      </c>
      <c r="B2658" s="40" t="s">
        <v>6111</v>
      </c>
      <c r="C2658" s="122">
        <v>6</v>
      </c>
      <c r="D2658" s="122">
        <v>0</v>
      </c>
      <c r="E2658" s="92">
        <v>0</v>
      </c>
    </row>
    <row r="2659" spans="1:5">
      <c r="A2659" s="40" t="s">
        <v>6112</v>
      </c>
      <c r="B2659" s="40" t="s">
        <v>6113</v>
      </c>
      <c r="C2659" s="122">
        <v>14</v>
      </c>
      <c r="D2659" s="122">
        <v>0</v>
      </c>
      <c r="E2659" s="92">
        <v>0</v>
      </c>
    </row>
    <row r="2660" spans="1:5">
      <c r="A2660" s="40" t="s">
        <v>6114</v>
      </c>
      <c r="B2660" s="40" t="s">
        <v>6115</v>
      </c>
      <c r="C2660" s="122">
        <v>16</v>
      </c>
      <c r="D2660" s="122">
        <v>0</v>
      </c>
      <c r="E2660" s="92">
        <v>0</v>
      </c>
    </row>
    <row r="2661" spans="1:5">
      <c r="A2661" s="40" t="s">
        <v>6116</v>
      </c>
      <c r="B2661" s="40" t="s">
        <v>6117</v>
      </c>
      <c r="C2661" s="122">
        <v>15</v>
      </c>
      <c r="D2661" s="122">
        <v>2</v>
      </c>
      <c r="E2661" s="92">
        <v>13.333333333333334</v>
      </c>
    </row>
    <row r="2662" spans="1:5">
      <c r="A2662" s="40" t="s">
        <v>6118</v>
      </c>
      <c r="B2662" s="40" t="s">
        <v>6119</v>
      </c>
      <c r="C2662" s="122">
        <v>4</v>
      </c>
      <c r="D2662" s="122">
        <v>0</v>
      </c>
      <c r="E2662" s="92">
        <v>0</v>
      </c>
    </row>
    <row r="2663" spans="1:5">
      <c r="A2663" s="40" t="s">
        <v>6120</v>
      </c>
      <c r="B2663" s="40" t="s">
        <v>6121</v>
      </c>
      <c r="C2663" s="122">
        <v>15</v>
      </c>
      <c r="D2663" s="122">
        <v>3</v>
      </c>
      <c r="E2663" s="92">
        <v>20</v>
      </c>
    </row>
    <row r="2664" spans="1:5">
      <c r="A2664" s="40" t="s">
        <v>6122</v>
      </c>
      <c r="B2664" s="40" t="s">
        <v>6123</v>
      </c>
      <c r="C2664" s="122">
        <v>13</v>
      </c>
      <c r="D2664" s="122">
        <v>2</v>
      </c>
      <c r="E2664" s="92">
        <v>15.384615384615385</v>
      </c>
    </row>
    <row r="2665" spans="1:5">
      <c r="A2665" s="40" t="s">
        <v>6124</v>
      </c>
      <c r="B2665" s="40" t="s">
        <v>6125</v>
      </c>
      <c r="C2665" s="122">
        <v>10</v>
      </c>
      <c r="D2665" s="122">
        <v>0</v>
      </c>
      <c r="E2665" s="92">
        <v>0</v>
      </c>
    </row>
    <row r="2666" spans="1:5">
      <c r="A2666" s="40" t="s">
        <v>6126</v>
      </c>
      <c r="B2666" s="40" t="s">
        <v>6127</v>
      </c>
      <c r="C2666" s="122">
        <v>9</v>
      </c>
      <c r="D2666" s="122">
        <v>0</v>
      </c>
      <c r="E2666" s="92">
        <v>0</v>
      </c>
    </row>
    <row r="2667" spans="1:5">
      <c r="A2667" s="40" t="s">
        <v>6128</v>
      </c>
      <c r="B2667" s="40" t="s">
        <v>6129</v>
      </c>
      <c r="C2667" s="122">
        <v>8</v>
      </c>
      <c r="D2667" s="122">
        <v>0</v>
      </c>
      <c r="E2667" s="92">
        <v>0</v>
      </c>
    </row>
    <row r="2668" spans="1:5">
      <c r="A2668" s="40" t="s">
        <v>6130</v>
      </c>
      <c r="B2668" s="40" t="s">
        <v>6131</v>
      </c>
      <c r="C2668" s="122">
        <v>4</v>
      </c>
      <c r="D2668" s="122">
        <v>1</v>
      </c>
      <c r="E2668" s="92">
        <v>25</v>
      </c>
    </row>
    <row r="2669" spans="1:5">
      <c r="A2669" s="40" t="s">
        <v>6132</v>
      </c>
      <c r="B2669" s="40" t="s">
        <v>6133</v>
      </c>
      <c r="C2669" s="122">
        <v>7</v>
      </c>
      <c r="D2669" s="122">
        <v>0</v>
      </c>
      <c r="E2669" s="92">
        <v>0</v>
      </c>
    </row>
    <row r="2670" spans="1:5">
      <c r="A2670" s="40" t="s">
        <v>6134</v>
      </c>
      <c r="B2670" s="40" t="s">
        <v>6135</v>
      </c>
      <c r="C2670" s="122">
        <v>7</v>
      </c>
      <c r="D2670" s="122">
        <v>0</v>
      </c>
      <c r="E2670" s="92">
        <v>0</v>
      </c>
    </row>
    <row r="2671" spans="1:5">
      <c r="A2671" s="40" t="s">
        <v>6136</v>
      </c>
      <c r="B2671" s="40" t="s">
        <v>6137</v>
      </c>
      <c r="C2671" s="122">
        <v>8</v>
      </c>
      <c r="D2671" s="122">
        <v>0</v>
      </c>
      <c r="E2671" s="92">
        <v>0</v>
      </c>
    </row>
    <row r="2672" spans="1:5">
      <c r="A2672" s="40" t="s">
        <v>6138</v>
      </c>
      <c r="B2672" s="40" t="s">
        <v>6139</v>
      </c>
      <c r="C2672" s="122">
        <v>7</v>
      </c>
      <c r="D2672" s="122">
        <v>0</v>
      </c>
      <c r="E2672" s="92">
        <v>0</v>
      </c>
    </row>
    <row r="2673" spans="1:5">
      <c r="A2673" s="40" t="s">
        <v>6140</v>
      </c>
      <c r="B2673" s="40" t="s">
        <v>6141</v>
      </c>
      <c r="C2673" s="122">
        <v>4</v>
      </c>
      <c r="D2673" s="122">
        <v>0</v>
      </c>
      <c r="E2673" s="92">
        <v>0</v>
      </c>
    </row>
    <row r="2674" spans="1:5">
      <c r="A2674" s="40" t="s">
        <v>6142</v>
      </c>
      <c r="B2674" s="40" t="s">
        <v>6143</v>
      </c>
      <c r="C2674" s="122">
        <v>4</v>
      </c>
      <c r="D2674" s="122">
        <v>1</v>
      </c>
      <c r="E2674" s="92">
        <v>25</v>
      </c>
    </row>
    <row r="2675" spans="1:5">
      <c r="A2675" s="40" t="s">
        <v>6144</v>
      </c>
      <c r="B2675" s="40" t="s">
        <v>6145</v>
      </c>
      <c r="C2675" s="122">
        <v>17</v>
      </c>
      <c r="D2675" s="122">
        <v>2</v>
      </c>
      <c r="E2675" s="92">
        <v>11.76470588235294</v>
      </c>
    </row>
    <row r="2676" spans="1:5">
      <c r="A2676" s="40" t="s">
        <v>6146</v>
      </c>
      <c r="B2676" s="40" t="s">
        <v>6147</v>
      </c>
      <c r="C2676" s="122">
        <v>10</v>
      </c>
      <c r="D2676" s="122">
        <v>1</v>
      </c>
      <c r="E2676" s="92">
        <v>10</v>
      </c>
    </row>
    <row r="2677" spans="1:5">
      <c r="A2677" s="40" t="s">
        <v>6148</v>
      </c>
      <c r="B2677" s="40" t="s">
        <v>6149</v>
      </c>
      <c r="C2677" s="122">
        <v>9</v>
      </c>
      <c r="D2677" s="122">
        <v>1</v>
      </c>
      <c r="E2677" s="92">
        <v>11.111111111111111</v>
      </c>
    </row>
    <row r="2678" spans="1:5">
      <c r="A2678" s="40" t="s">
        <v>6150</v>
      </c>
      <c r="B2678" s="40" t="s">
        <v>6151</v>
      </c>
      <c r="C2678" s="122">
        <v>10</v>
      </c>
      <c r="D2678" s="122">
        <v>1</v>
      </c>
      <c r="E2678" s="92">
        <v>10</v>
      </c>
    </row>
    <row r="2679" spans="1:5">
      <c r="A2679" s="40" t="s">
        <v>6152</v>
      </c>
      <c r="B2679" s="40" t="s">
        <v>6153</v>
      </c>
      <c r="C2679" s="122">
        <v>9</v>
      </c>
      <c r="D2679" s="122">
        <v>1</v>
      </c>
      <c r="E2679" s="92">
        <v>11.111111111111111</v>
      </c>
    </row>
    <row r="2680" spans="1:5">
      <c r="A2680" s="40" t="s">
        <v>6154</v>
      </c>
      <c r="B2680" s="40" t="s">
        <v>6155</v>
      </c>
      <c r="C2680" s="122">
        <v>10</v>
      </c>
      <c r="D2680" s="122">
        <v>1</v>
      </c>
      <c r="E2680" s="92">
        <v>10</v>
      </c>
    </row>
    <row r="2681" spans="1:5">
      <c r="A2681" s="40" t="s">
        <v>6156</v>
      </c>
      <c r="B2681" s="40" t="s">
        <v>6157</v>
      </c>
      <c r="C2681" s="122">
        <v>13</v>
      </c>
      <c r="D2681" s="122">
        <v>2</v>
      </c>
      <c r="E2681" s="92">
        <v>15.384615384615385</v>
      </c>
    </row>
    <row r="2682" spans="1:5">
      <c r="A2682" s="40" t="s">
        <v>6158</v>
      </c>
      <c r="B2682" s="40" t="s">
        <v>6159</v>
      </c>
      <c r="C2682" s="122">
        <v>13</v>
      </c>
      <c r="D2682" s="122">
        <v>0</v>
      </c>
      <c r="E2682" s="92">
        <v>0</v>
      </c>
    </row>
    <row r="2683" spans="1:5">
      <c r="A2683" s="40" t="s">
        <v>6160</v>
      </c>
      <c r="B2683" s="40" t="s">
        <v>6161</v>
      </c>
      <c r="C2683" s="122">
        <v>11</v>
      </c>
      <c r="D2683" s="122">
        <v>1</v>
      </c>
      <c r="E2683" s="92">
        <v>9.0909090909090917</v>
      </c>
    </row>
    <row r="2684" spans="1:5">
      <c r="A2684" s="40" t="s">
        <v>6162</v>
      </c>
      <c r="B2684" s="40" t="s">
        <v>6163</v>
      </c>
      <c r="C2684" s="122">
        <v>16</v>
      </c>
      <c r="D2684" s="122">
        <v>2</v>
      </c>
      <c r="E2684" s="92">
        <v>12.5</v>
      </c>
    </row>
    <row r="2685" spans="1:5">
      <c r="A2685" s="40" t="s">
        <v>6164</v>
      </c>
      <c r="B2685" s="40" t="s">
        <v>6165</v>
      </c>
      <c r="C2685" s="122">
        <v>4</v>
      </c>
      <c r="D2685" s="122">
        <v>0</v>
      </c>
      <c r="E2685" s="92">
        <v>0</v>
      </c>
    </row>
    <row r="2686" spans="1:5">
      <c r="A2686" s="40" t="s">
        <v>6166</v>
      </c>
      <c r="B2686" s="40" t="s">
        <v>6167</v>
      </c>
      <c r="C2686" s="122">
        <v>16</v>
      </c>
      <c r="D2686" s="122">
        <v>1</v>
      </c>
      <c r="E2686" s="92">
        <v>6.25</v>
      </c>
    </row>
    <row r="2687" spans="1:5">
      <c r="A2687" s="40" t="s">
        <v>6168</v>
      </c>
      <c r="B2687" s="40" t="s">
        <v>6169</v>
      </c>
      <c r="C2687" s="122">
        <v>23</v>
      </c>
      <c r="D2687" s="122">
        <v>1</v>
      </c>
      <c r="E2687" s="92">
        <v>4.3478260869565215</v>
      </c>
    </row>
    <row r="2688" spans="1:5">
      <c r="A2688" s="40" t="s">
        <v>6170</v>
      </c>
      <c r="B2688" s="40" t="s">
        <v>6171</v>
      </c>
      <c r="C2688" s="122">
        <v>11</v>
      </c>
      <c r="D2688" s="122">
        <v>0</v>
      </c>
      <c r="E2688" s="92">
        <v>0</v>
      </c>
    </row>
    <row r="2689" spans="1:5">
      <c r="A2689" s="40" t="s">
        <v>6172</v>
      </c>
      <c r="B2689" s="40" t="s">
        <v>6173</v>
      </c>
      <c r="C2689" s="122">
        <v>4</v>
      </c>
      <c r="D2689" s="122">
        <v>0</v>
      </c>
      <c r="E2689" s="92">
        <v>0</v>
      </c>
    </row>
    <row r="2690" spans="1:5">
      <c r="A2690" s="40" t="s">
        <v>6174</v>
      </c>
      <c r="B2690" s="40" t="s">
        <v>6175</v>
      </c>
      <c r="C2690" s="122">
        <v>5</v>
      </c>
      <c r="D2690" s="122">
        <v>0</v>
      </c>
      <c r="E2690" s="92">
        <v>0</v>
      </c>
    </row>
    <row r="2691" spans="1:5">
      <c r="A2691" s="40" t="s">
        <v>6176</v>
      </c>
      <c r="B2691" s="40" t="s">
        <v>6177</v>
      </c>
      <c r="C2691" s="122">
        <v>15</v>
      </c>
      <c r="D2691" s="122">
        <v>0</v>
      </c>
      <c r="E2691" s="92">
        <v>0</v>
      </c>
    </row>
    <row r="2692" spans="1:5">
      <c r="A2692" s="40" t="s">
        <v>6178</v>
      </c>
      <c r="B2692" s="40" t="s">
        <v>6179</v>
      </c>
      <c r="C2692" s="122">
        <v>11</v>
      </c>
      <c r="D2692" s="122">
        <v>0</v>
      </c>
      <c r="E2692" s="92">
        <v>0</v>
      </c>
    </row>
    <row r="2693" spans="1:5">
      <c r="A2693" s="40" t="s">
        <v>6180</v>
      </c>
      <c r="B2693" s="40" t="s">
        <v>6181</v>
      </c>
      <c r="C2693" s="122">
        <v>12</v>
      </c>
      <c r="D2693" s="122">
        <v>0</v>
      </c>
      <c r="E2693" s="92">
        <v>0</v>
      </c>
    </row>
    <row r="2694" spans="1:5">
      <c r="A2694" s="40" t="s">
        <v>6182</v>
      </c>
      <c r="B2694" s="40" t="s">
        <v>6183</v>
      </c>
      <c r="C2694" s="122">
        <v>10</v>
      </c>
      <c r="D2694" s="122">
        <v>0</v>
      </c>
      <c r="E2694" s="92">
        <v>0</v>
      </c>
    </row>
    <row r="2695" spans="1:5">
      <c r="A2695" s="40" t="s">
        <v>6184</v>
      </c>
      <c r="B2695" s="40" t="s">
        <v>6185</v>
      </c>
      <c r="C2695" s="122">
        <v>6</v>
      </c>
      <c r="D2695" s="122">
        <v>0</v>
      </c>
      <c r="E2695" s="92">
        <v>0</v>
      </c>
    </row>
    <row r="2696" spans="1:5">
      <c r="A2696" s="40" t="s">
        <v>6186</v>
      </c>
      <c r="B2696" s="40" t="s">
        <v>6187</v>
      </c>
      <c r="C2696" s="122">
        <v>4</v>
      </c>
      <c r="D2696" s="122">
        <v>0</v>
      </c>
      <c r="E2696" s="92">
        <v>0</v>
      </c>
    </row>
    <row r="2697" spans="1:5">
      <c r="A2697" s="40" t="s">
        <v>6188</v>
      </c>
      <c r="B2697" s="40" t="s">
        <v>6189</v>
      </c>
      <c r="C2697" s="122">
        <v>17</v>
      </c>
      <c r="D2697" s="122">
        <v>1</v>
      </c>
      <c r="E2697" s="92">
        <v>5.8823529411764701</v>
      </c>
    </row>
    <row r="2698" spans="1:5">
      <c r="A2698" s="40" t="s">
        <v>6190</v>
      </c>
      <c r="B2698" s="40" t="s">
        <v>6191</v>
      </c>
      <c r="C2698" s="122">
        <v>11</v>
      </c>
      <c r="D2698" s="122">
        <v>1</v>
      </c>
      <c r="E2698" s="92">
        <v>9.0909090909090917</v>
      </c>
    </row>
    <row r="2699" spans="1:5">
      <c r="A2699" s="40" t="s">
        <v>6192</v>
      </c>
      <c r="B2699" s="40" t="s">
        <v>6193</v>
      </c>
      <c r="C2699" s="122">
        <v>10</v>
      </c>
      <c r="D2699" s="122">
        <v>0</v>
      </c>
      <c r="E2699" s="92">
        <v>0</v>
      </c>
    </row>
    <row r="2700" spans="1:5">
      <c r="A2700" s="40" t="s">
        <v>6194</v>
      </c>
      <c r="B2700" s="40" t="s">
        <v>6195</v>
      </c>
      <c r="C2700" s="122">
        <v>10</v>
      </c>
      <c r="D2700" s="122">
        <v>0</v>
      </c>
      <c r="E2700" s="92">
        <v>0</v>
      </c>
    </row>
    <row r="2701" spans="1:5">
      <c r="A2701" s="40" t="s">
        <v>6196</v>
      </c>
      <c r="B2701" s="40" t="s">
        <v>6197</v>
      </c>
      <c r="C2701" s="122">
        <v>11</v>
      </c>
      <c r="D2701" s="122">
        <v>1</v>
      </c>
      <c r="E2701" s="92">
        <v>9.0909090909090917</v>
      </c>
    </row>
    <row r="2702" spans="1:5">
      <c r="A2702" s="40" t="s">
        <v>6198</v>
      </c>
      <c r="B2702" s="40" t="s">
        <v>6199</v>
      </c>
      <c r="C2702" s="122">
        <v>9</v>
      </c>
      <c r="D2702" s="122">
        <v>2</v>
      </c>
      <c r="E2702" s="92">
        <v>22.222222222222221</v>
      </c>
    </row>
    <row r="2703" spans="1:5">
      <c r="A2703" s="40" t="s">
        <v>6200</v>
      </c>
      <c r="B2703" s="40" t="s">
        <v>6201</v>
      </c>
      <c r="C2703" s="122">
        <v>9</v>
      </c>
      <c r="D2703" s="122">
        <v>1</v>
      </c>
      <c r="E2703" s="92">
        <v>11.111111111111111</v>
      </c>
    </row>
    <row r="2704" spans="1:5">
      <c r="A2704" s="40" t="s">
        <v>6202</v>
      </c>
      <c r="B2704" s="40" t="s">
        <v>6203</v>
      </c>
      <c r="C2704" s="122">
        <v>15</v>
      </c>
      <c r="D2704" s="122">
        <v>1</v>
      </c>
      <c r="E2704" s="92">
        <v>6.666666666666667</v>
      </c>
    </row>
    <row r="2705" spans="1:5">
      <c r="A2705" s="40" t="s">
        <v>6204</v>
      </c>
      <c r="B2705" s="40" t="s">
        <v>6205</v>
      </c>
      <c r="C2705" s="122">
        <v>9</v>
      </c>
      <c r="D2705" s="122">
        <v>2</v>
      </c>
      <c r="E2705" s="92">
        <v>22.222222222222221</v>
      </c>
    </row>
    <row r="2706" spans="1:5">
      <c r="A2706" s="40" t="s">
        <v>6206</v>
      </c>
      <c r="B2706" s="40" t="s">
        <v>6207</v>
      </c>
      <c r="C2706" s="122">
        <v>6</v>
      </c>
      <c r="D2706" s="122">
        <v>0</v>
      </c>
      <c r="E2706" s="92">
        <v>0</v>
      </c>
    </row>
    <row r="2707" spans="1:5">
      <c r="A2707" s="40" t="s">
        <v>6208</v>
      </c>
      <c r="B2707" s="40" t="s">
        <v>6209</v>
      </c>
      <c r="C2707" s="122">
        <v>15</v>
      </c>
      <c r="D2707" s="122">
        <v>2</v>
      </c>
      <c r="E2707" s="92">
        <v>13.333333333333334</v>
      </c>
    </row>
    <row r="2708" spans="1:5">
      <c r="A2708" s="40" t="s">
        <v>6210</v>
      </c>
      <c r="B2708" s="40" t="s">
        <v>6211</v>
      </c>
      <c r="C2708" s="122">
        <v>6</v>
      </c>
      <c r="D2708" s="122">
        <v>0</v>
      </c>
      <c r="E2708" s="92">
        <v>0</v>
      </c>
    </row>
    <row r="2709" spans="1:5">
      <c r="A2709" s="40" t="s">
        <v>6212</v>
      </c>
      <c r="B2709" s="40" t="s">
        <v>6213</v>
      </c>
      <c r="C2709" s="122">
        <v>14</v>
      </c>
      <c r="D2709" s="122">
        <v>0</v>
      </c>
      <c r="E2709" s="92">
        <v>0</v>
      </c>
    </row>
    <row r="2710" spans="1:5">
      <c r="A2710" s="40" t="s">
        <v>6214</v>
      </c>
      <c r="B2710" s="40" t="s">
        <v>6215</v>
      </c>
      <c r="C2710" s="122">
        <v>6</v>
      </c>
      <c r="D2710" s="122">
        <v>0</v>
      </c>
      <c r="E2710" s="92">
        <v>0</v>
      </c>
    </row>
    <row r="2711" spans="1:5">
      <c r="A2711" s="40" t="s">
        <v>6216</v>
      </c>
      <c r="B2711" s="40" t="s">
        <v>6217</v>
      </c>
      <c r="C2711" s="122">
        <v>12</v>
      </c>
      <c r="D2711" s="122">
        <v>2</v>
      </c>
      <c r="E2711" s="92">
        <v>16.666666666666664</v>
      </c>
    </row>
    <row r="2712" spans="1:5">
      <c r="A2712" s="40" t="s">
        <v>6218</v>
      </c>
      <c r="B2712" s="40" t="s">
        <v>6219</v>
      </c>
      <c r="C2712" s="122">
        <v>13</v>
      </c>
      <c r="D2712" s="122">
        <v>2</v>
      </c>
      <c r="E2712" s="92">
        <v>15.384615384615385</v>
      </c>
    </row>
    <row r="2713" spans="1:5">
      <c r="A2713" s="40" t="s">
        <v>6220</v>
      </c>
      <c r="B2713" s="40" t="s">
        <v>6221</v>
      </c>
      <c r="C2713" s="122">
        <v>13</v>
      </c>
      <c r="D2713" s="122">
        <v>1</v>
      </c>
      <c r="E2713" s="92">
        <v>7.6923076923076925</v>
      </c>
    </row>
    <row r="2714" spans="1:5">
      <c r="A2714" s="40" t="s">
        <v>6222</v>
      </c>
      <c r="B2714" s="40" t="s">
        <v>6223</v>
      </c>
      <c r="C2714" s="122">
        <v>11</v>
      </c>
      <c r="D2714" s="122">
        <v>2</v>
      </c>
      <c r="E2714" s="92">
        <v>18.181818181818183</v>
      </c>
    </row>
    <row r="2715" spans="1:5">
      <c r="A2715" s="40" t="s">
        <v>6224</v>
      </c>
      <c r="B2715" s="40" t="s">
        <v>6225</v>
      </c>
      <c r="C2715" s="122">
        <v>9</v>
      </c>
      <c r="D2715" s="122">
        <v>1</v>
      </c>
      <c r="E2715" s="92">
        <v>11.111111111111111</v>
      </c>
    </row>
    <row r="2716" spans="1:5">
      <c r="A2716" s="40" t="s">
        <v>6226</v>
      </c>
      <c r="B2716" s="40" t="s">
        <v>6227</v>
      </c>
      <c r="C2716" s="122">
        <v>15</v>
      </c>
      <c r="D2716" s="122">
        <v>2</v>
      </c>
      <c r="E2716" s="92">
        <v>13.333333333333334</v>
      </c>
    </row>
    <row r="2717" spans="1:5">
      <c r="A2717" s="40" t="s">
        <v>6228</v>
      </c>
      <c r="B2717" s="40" t="s">
        <v>6229</v>
      </c>
      <c r="C2717" s="122">
        <v>14</v>
      </c>
      <c r="D2717" s="122">
        <v>3</v>
      </c>
      <c r="E2717" s="92">
        <v>21.428571428571427</v>
      </c>
    </row>
    <row r="2718" spans="1:5">
      <c r="A2718" s="40" t="s">
        <v>6230</v>
      </c>
      <c r="B2718" s="40" t="s">
        <v>6231</v>
      </c>
      <c r="C2718" s="122">
        <v>10</v>
      </c>
      <c r="D2718" s="122">
        <v>2</v>
      </c>
      <c r="E2718" s="92">
        <v>20</v>
      </c>
    </row>
    <row r="2719" spans="1:5">
      <c r="A2719" s="40" t="s">
        <v>6232</v>
      </c>
      <c r="B2719" s="40" t="s">
        <v>6233</v>
      </c>
      <c r="C2719" s="122">
        <v>15</v>
      </c>
      <c r="D2719" s="122">
        <v>0</v>
      </c>
      <c r="E2719" s="92">
        <v>0</v>
      </c>
    </row>
    <row r="2720" spans="1:5">
      <c r="A2720" s="40" t="s">
        <v>6234</v>
      </c>
      <c r="B2720" s="40" t="s">
        <v>6235</v>
      </c>
      <c r="C2720" s="122">
        <v>10</v>
      </c>
      <c r="D2720" s="122">
        <v>0</v>
      </c>
      <c r="E2720" s="92">
        <v>0</v>
      </c>
    </row>
    <row r="2721" spans="1:5">
      <c r="A2721" s="40" t="s">
        <v>6236</v>
      </c>
      <c r="B2721" s="40" t="s">
        <v>6237</v>
      </c>
      <c r="C2721" s="122">
        <v>13</v>
      </c>
      <c r="D2721" s="122">
        <v>1</v>
      </c>
      <c r="E2721" s="92">
        <v>7.6923076923076925</v>
      </c>
    </row>
    <row r="2722" spans="1:5">
      <c r="A2722" s="40" t="s">
        <v>6238</v>
      </c>
      <c r="B2722" s="40" t="s">
        <v>6239</v>
      </c>
      <c r="C2722" s="122">
        <v>14</v>
      </c>
      <c r="D2722" s="122">
        <v>1</v>
      </c>
      <c r="E2722" s="92">
        <v>7.1428571428571423</v>
      </c>
    </row>
    <row r="2723" spans="1:5">
      <c r="A2723" s="40" t="s">
        <v>6240</v>
      </c>
      <c r="B2723" s="40" t="s">
        <v>6241</v>
      </c>
      <c r="C2723" s="122">
        <v>15</v>
      </c>
      <c r="D2723" s="122">
        <v>2</v>
      </c>
      <c r="E2723" s="92">
        <v>13.333333333333334</v>
      </c>
    </row>
    <row r="2724" spans="1:5">
      <c r="A2724" s="40" t="s">
        <v>6242</v>
      </c>
      <c r="B2724" s="40" t="s">
        <v>6243</v>
      </c>
      <c r="C2724" s="122">
        <v>6</v>
      </c>
      <c r="D2724" s="122">
        <v>0</v>
      </c>
      <c r="E2724" s="92">
        <v>0</v>
      </c>
    </row>
    <row r="2725" spans="1:5">
      <c r="A2725" s="40" t="s">
        <v>6244</v>
      </c>
      <c r="B2725" s="40" t="s">
        <v>6245</v>
      </c>
      <c r="C2725" s="122">
        <v>13</v>
      </c>
      <c r="D2725" s="122">
        <v>1</v>
      </c>
      <c r="E2725" s="92">
        <v>7.6923076923076925</v>
      </c>
    </row>
    <row r="2726" spans="1:5">
      <c r="A2726" s="40" t="s">
        <v>6246</v>
      </c>
      <c r="B2726" s="40" t="s">
        <v>6247</v>
      </c>
      <c r="C2726" s="122">
        <v>7</v>
      </c>
      <c r="D2726" s="122">
        <v>1</v>
      </c>
      <c r="E2726" s="92">
        <v>14.285714285714285</v>
      </c>
    </row>
    <row r="2727" spans="1:5">
      <c r="A2727" s="40" t="s">
        <v>6248</v>
      </c>
      <c r="B2727" s="40" t="s">
        <v>6249</v>
      </c>
      <c r="C2727" s="122">
        <v>14</v>
      </c>
      <c r="D2727" s="122">
        <v>1</v>
      </c>
      <c r="E2727" s="92">
        <v>7.1428571428571423</v>
      </c>
    </row>
    <row r="2728" spans="1:5">
      <c r="A2728" s="40" t="s">
        <v>6250</v>
      </c>
      <c r="B2728" s="40" t="s">
        <v>6251</v>
      </c>
      <c r="C2728" s="122">
        <v>8</v>
      </c>
      <c r="D2728" s="122">
        <v>1</v>
      </c>
      <c r="E2728" s="92">
        <v>12.5</v>
      </c>
    </row>
    <row r="2729" spans="1:5">
      <c r="A2729" s="40" t="s">
        <v>6252</v>
      </c>
      <c r="B2729" s="40" t="s">
        <v>6253</v>
      </c>
      <c r="C2729" s="122">
        <v>19</v>
      </c>
      <c r="D2729" s="122">
        <v>4</v>
      </c>
      <c r="E2729" s="92">
        <v>21.052631578947366</v>
      </c>
    </row>
    <row r="2730" spans="1:5">
      <c r="A2730" s="40" t="s">
        <v>6254</v>
      </c>
      <c r="B2730" s="40" t="s">
        <v>6255</v>
      </c>
      <c r="C2730" s="122">
        <v>9</v>
      </c>
      <c r="D2730" s="122">
        <v>3</v>
      </c>
      <c r="E2730" s="92">
        <v>33.333333333333329</v>
      </c>
    </row>
    <row r="2731" spans="1:5">
      <c r="A2731" s="40" t="s">
        <v>6256</v>
      </c>
      <c r="B2731" s="40" t="s">
        <v>6257</v>
      </c>
      <c r="C2731" s="122">
        <v>21</v>
      </c>
      <c r="D2731" s="122">
        <v>7</v>
      </c>
      <c r="E2731" s="92">
        <v>33.333333333333329</v>
      </c>
    </row>
    <row r="2732" spans="1:5">
      <c r="A2732" s="40" t="s">
        <v>6258</v>
      </c>
      <c r="B2732" s="40" t="s">
        <v>6259</v>
      </c>
      <c r="C2732" s="122">
        <v>9</v>
      </c>
      <c r="D2732" s="122">
        <v>1</v>
      </c>
      <c r="E2732" s="92">
        <v>11.111111111111111</v>
      </c>
    </row>
    <row r="2733" spans="1:5">
      <c r="A2733" s="40" t="s">
        <v>6260</v>
      </c>
      <c r="B2733" s="40" t="s">
        <v>6261</v>
      </c>
      <c r="C2733" s="122">
        <v>10</v>
      </c>
      <c r="D2733" s="122">
        <v>5</v>
      </c>
      <c r="E2733" s="92">
        <v>50</v>
      </c>
    </row>
    <row r="2734" spans="1:5">
      <c r="A2734" s="40" t="s">
        <v>6262</v>
      </c>
      <c r="B2734" s="40" t="s">
        <v>6263</v>
      </c>
      <c r="C2734" s="122">
        <v>5</v>
      </c>
      <c r="D2734" s="122">
        <v>1</v>
      </c>
      <c r="E2734" s="92">
        <v>20</v>
      </c>
    </row>
    <row r="2735" spans="1:5">
      <c r="A2735" s="40" t="s">
        <v>6264</v>
      </c>
      <c r="B2735" s="40" t="s">
        <v>6265</v>
      </c>
      <c r="C2735" s="122">
        <v>15</v>
      </c>
      <c r="D2735" s="122">
        <v>2</v>
      </c>
      <c r="E2735" s="92">
        <v>13.333333333333334</v>
      </c>
    </row>
    <row r="2736" spans="1:5">
      <c r="A2736" s="40" t="s">
        <v>6266</v>
      </c>
      <c r="B2736" s="40" t="s">
        <v>6267</v>
      </c>
      <c r="C2736" s="122">
        <v>9</v>
      </c>
      <c r="D2736" s="122">
        <v>2</v>
      </c>
      <c r="E2736" s="92">
        <v>22.222222222222221</v>
      </c>
    </row>
    <row r="2737" spans="1:5">
      <c r="A2737" s="40" t="s">
        <v>6268</v>
      </c>
      <c r="B2737" s="40" t="s">
        <v>6269</v>
      </c>
      <c r="C2737" s="122">
        <v>8</v>
      </c>
      <c r="D2737" s="122">
        <v>2</v>
      </c>
      <c r="E2737" s="92">
        <v>25</v>
      </c>
    </row>
    <row r="2738" spans="1:5">
      <c r="A2738" s="40" t="s">
        <v>6270</v>
      </c>
      <c r="B2738" s="40" t="s">
        <v>6271</v>
      </c>
      <c r="C2738" s="122">
        <v>24</v>
      </c>
      <c r="D2738" s="122">
        <v>10</v>
      </c>
      <c r="E2738" s="92">
        <v>41.666666666666671</v>
      </c>
    </row>
    <row r="2739" spans="1:5">
      <c r="A2739" s="40" t="s">
        <v>6272</v>
      </c>
      <c r="B2739" s="40" t="s">
        <v>6273</v>
      </c>
      <c r="C2739" s="122">
        <v>8</v>
      </c>
      <c r="D2739" s="122">
        <v>3</v>
      </c>
      <c r="E2739" s="92">
        <v>37.5</v>
      </c>
    </row>
    <row r="2740" spans="1:5">
      <c r="A2740" s="40" t="s">
        <v>6274</v>
      </c>
      <c r="B2740" s="40" t="s">
        <v>6275</v>
      </c>
      <c r="C2740" s="122">
        <v>15</v>
      </c>
      <c r="D2740" s="122">
        <v>2</v>
      </c>
      <c r="E2740" s="92">
        <v>13.333333333333334</v>
      </c>
    </row>
    <row r="2741" spans="1:5">
      <c r="A2741" s="40" t="s">
        <v>6276</v>
      </c>
      <c r="B2741" s="40" t="s">
        <v>6277</v>
      </c>
      <c r="C2741" s="122">
        <v>9</v>
      </c>
      <c r="D2741" s="122">
        <v>3</v>
      </c>
      <c r="E2741" s="92">
        <v>33.333333333333329</v>
      </c>
    </row>
    <row r="2742" spans="1:5">
      <c r="A2742" s="40" t="s">
        <v>6278</v>
      </c>
      <c r="B2742" s="40" t="s">
        <v>6279</v>
      </c>
      <c r="C2742" s="122">
        <v>16</v>
      </c>
      <c r="D2742" s="122">
        <v>3</v>
      </c>
      <c r="E2742" s="92">
        <v>18.75</v>
      </c>
    </row>
    <row r="2743" spans="1:5">
      <c r="A2743" s="40" t="s">
        <v>6280</v>
      </c>
      <c r="B2743" s="40" t="s">
        <v>6281</v>
      </c>
      <c r="C2743" s="122">
        <v>10</v>
      </c>
      <c r="D2743" s="122">
        <v>2</v>
      </c>
      <c r="E2743" s="92">
        <v>20</v>
      </c>
    </row>
    <row r="2744" spans="1:5">
      <c r="A2744" s="40" t="s">
        <v>6282</v>
      </c>
      <c r="B2744" s="40" t="s">
        <v>6283</v>
      </c>
      <c r="C2744" s="122">
        <v>8</v>
      </c>
      <c r="D2744" s="122">
        <v>1</v>
      </c>
      <c r="E2744" s="92">
        <v>12.5</v>
      </c>
    </row>
    <row r="2745" spans="1:5">
      <c r="A2745" s="40" t="s">
        <v>6284</v>
      </c>
      <c r="B2745" s="40" t="s">
        <v>6285</v>
      </c>
      <c r="C2745" s="122">
        <v>11</v>
      </c>
      <c r="D2745" s="122">
        <v>3</v>
      </c>
      <c r="E2745" s="92">
        <v>27.27272727272727</v>
      </c>
    </row>
    <row r="2746" spans="1:5">
      <c r="A2746" s="40" t="s">
        <v>6286</v>
      </c>
      <c r="B2746" s="40" t="s">
        <v>6287</v>
      </c>
      <c r="C2746" s="122">
        <v>14</v>
      </c>
      <c r="D2746" s="122">
        <v>2</v>
      </c>
      <c r="E2746" s="92">
        <v>14.285714285714285</v>
      </c>
    </row>
    <row r="2747" spans="1:5">
      <c r="A2747" s="40" t="s">
        <v>6288</v>
      </c>
      <c r="B2747" s="40" t="s">
        <v>6289</v>
      </c>
      <c r="C2747" s="122">
        <v>14</v>
      </c>
      <c r="D2747" s="122">
        <v>5</v>
      </c>
      <c r="E2747" s="92">
        <v>35.714285714285715</v>
      </c>
    </row>
    <row r="2748" spans="1:5">
      <c r="A2748" s="40" t="s">
        <v>6290</v>
      </c>
      <c r="B2748" s="40" t="s">
        <v>6291</v>
      </c>
      <c r="C2748" s="122">
        <v>18</v>
      </c>
      <c r="D2748" s="122">
        <v>6</v>
      </c>
      <c r="E2748" s="92">
        <v>33.333333333333329</v>
      </c>
    </row>
    <row r="2749" spans="1:5">
      <c r="A2749" s="40" t="s">
        <v>6292</v>
      </c>
      <c r="B2749" s="40" t="s">
        <v>6293</v>
      </c>
      <c r="C2749" s="122">
        <v>11</v>
      </c>
      <c r="D2749" s="122">
        <v>6</v>
      </c>
      <c r="E2749" s="92">
        <v>54.54545454545454</v>
      </c>
    </row>
    <row r="2750" spans="1:5">
      <c r="A2750" s="40" t="s">
        <v>6294</v>
      </c>
      <c r="B2750" s="40" t="s">
        <v>6295</v>
      </c>
      <c r="C2750" s="122">
        <v>30</v>
      </c>
      <c r="D2750" s="122">
        <v>10</v>
      </c>
      <c r="E2750" s="92">
        <v>33.333333333333329</v>
      </c>
    </row>
    <row r="2751" spans="1:5">
      <c r="A2751" s="40" t="s">
        <v>6296</v>
      </c>
      <c r="B2751" s="40" t="s">
        <v>6297</v>
      </c>
      <c r="C2751" s="122">
        <v>23</v>
      </c>
      <c r="D2751" s="122">
        <v>15</v>
      </c>
      <c r="E2751" s="92">
        <v>65.217391304347828</v>
      </c>
    </row>
    <row r="2752" spans="1:5">
      <c r="A2752" s="40" t="s">
        <v>6298</v>
      </c>
      <c r="B2752" s="40" t="s">
        <v>6299</v>
      </c>
      <c r="C2752" s="122">
        <v>15</v>
      </c>
      <c r="D2752" s="122">
        <v>5</v>
      </c>
      <c r="E2752" s="92">
        <v>33.333333333333329</v>
      </c>
    </row>
    <row r="2753" spans="1:5">
      <c r="A2753" s="40" t="s">
        <v>6300</v>
      </c>
      <c r="B2753" s="40" t="s">
        <v>6301</v>
      </c>
      <c r="C2753" s="122">
        <v>9</v>
      </c>
      <c r="D2753" s="122">
        <v>2</v>
      </c>
      <c r="E2753" s="92">
        <v>22.222222222222221</v>
      </c>
    </row>
    <row r="2754" spans="1:5">
      <c r="A2754" s="40" t="s">
        <v>6302</v>
      </c>
      <c r="B2754" s="40" t="s">
        <v>6303</v>
      </c>
      <c r="C2754" s="122">
        <v>4</v>
      </c>
      <c r="D2754" s="122">
        <v>3</v>
      </c>
      <c r="E2754" s="92">
        <v>75</v>
      </c>
    </row>
    <row r="2755" spans="1:5">
      <c r="A2755" s="40" t="s">
        <v>6304</v>
      </c>
      <c r="B2755" s="40" t="s">
        <v>6305</v>
      </c>
      <c r="C2755" s="122">
        <v>19</v>
      </c>
      <c r="D2755" s="122">
        <v>8</v>
      </c>
      <c r="E2755" s="92">
        <v>42.105263157894733</v>
      </c>
    </row>
    <row r="2756" spans="1:5">
      <c r="A2756" s="40" t="s">
        <v>6306</v>
      </c>
      <c r="B2756" s="40" t="s">
        <v>6307</v>
      </c>
      <c r="C2756" s="122">
        <v>22</v>
      </c>
      <c r="D2756" s="122">
        <v>7</v>
      </c>
      <c r="E2756" s="92">
        <v>31.818181818181817</v>
      </c>
    </row>
    <row r="2757" spans="1:5">
      <c r="A2757" s="40" t="s">
        <v>6308</v>
      </c>
      <c r="B2757" s="40" t="s">
        <v>6309</v>
      </c>
      <c r="C2757" s="122">
        <v>7</v>
      </c>
      <c r="D2757" s="122">
        <v>2</v>
      </c>
      <c r="E2757" s="92">
        <v>28.571428571428569</v>
      </c>
    </row>
    <row r="2758" spans="1:5">
      <c r="A2758" s="40" t="s">
        <v>6310</v>
      </c>
      <c r="B2758" s="40" t="s">
        <v>6311</v>
      </c>
      <c r="C2758" s="122">
        <v>10</v>
      </c>
      <c r="D2758" s="122">
        <v>2</v>
      </c>
      <c r="E2758" s="92">
        <v>20</v>
      </c>
    </row>
    <row r="2759" spans="1:5">
      <c r="A2759" s="40" t="s">
        <v>6312</v>
      </c>
      <c r="B2759" s="40" t="s">
        <v>6313</v>
      </c>
      <c r="C2759" s="122">
        <v>7</v>
      </c>
      <c r="D2759" s="122">
        <v>2</v>
      </c>
      <c r="E2759" s="92">
        <v>28.571428571428569</v>
      </c>
    </row>
    <row r="2760" spans="1:5">
      <c r="A2760" s="40" t="s">
        <v>6314</v>
      </c>
      <c r="B2760" s="40" t="s">
        <v>6315</v>
      </c>
      <c r="C2760" s="122">
        <v>21</v>
      </c>
      <c r="D2760" s="122">
        <v>8</v>
      </c>
      <c r="E2760" s="92">
        <v>38.095238095238095</v>
      </c>
    </row>
    <row r="2761" spans="1:5">
      <c r="A2761" s="40" t="s">
        <v>6316</v>
      </c>
      <c r="B2761" s="40" t="s">
        <v>6317</v>
      </c>
      <c r="C2761" s="122">
        <v>20</v>
      </c>
      <c r="D2761" s="122">
        <v>5</v>
      </c>
      <c r="E2761" s="92">
        <v>25</v>
      </c>
    </row>
    <row r="2762" spans="1:5">
      <c r="A2762" s="40" t="s">
        <v>6318</v>
      </c>
      <c r="B2762" s="40" t="s">
        <v>6319</v>
      </c>
      <c r="C2762" s="122">
        <v>7</v>
      </c>
      <c r="D2762" s="122">
        <v>3</v>
      </c>
      <c r="E2762" s="92">
        <v>42.857142857142854</v>
      </c>
    </row>
    <row r="2763" spans="1:5">
      <c r="A2763" s="40" t="s">
        <v>6320</v>
      </c>
      <c r="B2763" s="40" t="s">
        <v>6321</v>
      </c>
      <c r="C2763" s="122">
        <v>32</v>
      </c>
      <c r="D2763" s="122">
        <v>17</v>
      </c>
      <c r="E2763" s="92">
        <v>53.125</v>
      </c>
    </row>
    <row r="2764" spans="1:5">
      <c r="A2764" s="40" t="s">
        <v>6322</v>
      </c>
      <c r="B2764" s="40" t="s">
        <v>6323</v>
      </c>
      <c r="C2764" s="122">
        <v>3</v>
      </c>
      <c r="D2764" s="122">
        <v>1</v>
      </c>
      <c r="E2764" s="92">
        <v>33.333333333333329</v>
      </c>
    </row>
    <row r="2765" spans="1:5">
      <c r="A2765" s="40" t="s">
        <v>6324</v>
      </c>
      <c r="B2765" s="40" t="s">
        <v>6325</v>
      </c>
      <c r="C2765" s="122">
        <v>9</v>
      </c>
      <c r="D2765" s="122">
        <v>1</v>
      </c>
      <c r="E2765" s="92">
        <v>11.111111111111111</v>
      </c>
    </row>
    <row r="2766" spans="1:5">
      <c r="A2766" s="40" t="s">
        <v>6326</v>
      </c>
      <c r="B2766" s="40" t="s">
        <v>6327</v>
      </c>
      <c r="C2766" s="122">
        <v>6</v>
      </c>
      <c r="D2766" s="122">
        <v>2</v>
      </c>
      <c r="E2766" s="92">
        <v>33.333333333333329</v>
      </c>
    </row>
    <row r="2767" spans="1:5">
      <c r="A2767" s="40" t="s">
        <v>6328</v>
      </c>
      <c r="B2767" s="40" t="s">
        <v>6329</v>
      </c>
      <c r="C2767" s="122">
        <v>20</v>
      </c>
      <c r="D2767" s="122">
        <v>4</v>
      </c>
      <c r="E2767" s="92">
        <v>20</v>
      </c>
    </row>
    <row r="2768" spans="1:5">
      <c r="A2768" s="40" t="s">
        <v>6330</v>
      </c>
      <c r="B2768" s="40" t="s">
        <v>6331</v>
      </c>
      <c r="C2768" s="122">
        <v>8</v>
      </c>
      <c r="D2768" s="122">
        <v>4</v>
      </c>
      <c r="E2768" s="92">
        <v>50</v>
      </c>
    </row>
    <row r="2769" spans="1:5">
      <c r="A2769" s="40" t="s">
        <v>6332</v>
      </c>
      <c r="B2769" s="40" t="s">
        <v>6333</v>
      </c>
      <c r="C2769" s="122">
        <v>18</v>
      </c>
      <c r="D2769" s="122">
        <v>7</v>
      </c>
      <c r="E2769" s="92">
        <v>38.888888888888893</v>
      </c>
    </row>
    <row r="2770" spans="1:5">
      <c r="A2770" s="40" t="s">
        <v>6334</v>
      </c>
      <c r="B2770" s="40" t="s">
        <v>6335</v>
      </c>
      <c r="C2770" s="122">
        <v>16</v>
      </c>
      <c r="D2770" s="122">
        <v>5</v>
      </c>
      <c r="E2770" s="92">
        <v>31.25</v>
      </c>
    </row>
    <row r="2771" spans="1:5">
      <c r="A2771" s="40" t="s">
        <v>6336</v>
      </c>
      <c r="B2771" s="40" t="s">
        <v>6337</v>
      </c>
      <c r="C2771" s="122">
        <v>6</v>
      </c>
      <c r="D2771" s="122">
        <v>2</v>
      </c>
      <c r="E2771" s="92">
        <v>33.333333333333329</v>
      </c>
    </row>
    <row r="2772" spans="1:5">
      <c r="A2772" s="40" t="s">
        <v>6338</v>
      </c>
      <c r="B2772" s="40" t="s">
        <v>6339</v>
      </c>
      <c r="C2772" s="122">
        <v>9</v>
      </c>
      <c r="D2772" s="122">
        <v>1</v>
      </c>
      <c r="E2772" s="92">
        <v>11.111111111111111</v>
      </c>
    </row>
    <row r="2773" spans="1:5">
      <c r="A2773" s="40" t="s">
        <v>6340</v>
      </c>
      <c r="B2773" s="40" t="s">
        <v>6341</v>
      </c>
      <c r="C2773" s="122">
        <v>8</v>
      </c>
      <c r="D2773" s="122">
        <v>1</v>
      </c>
      <c r="E2773" s="92">
        <v>12.5</v>
      </c>
    </row>
    <row r="2774" spans="1:5">
      <c r="A2774" s="40" t="s">
        <v>6342</v>
      </c>
      <c r="B2774" s="40" t="s">
        <v>6343</v>
      </c>
      <c r="C2774" s="122">
        <v>13</v>
      </c>
      <c r="D2774" s="122">
        <v>1</v>
      </c>
      <c r="E2774" s="92">
        <v>7.6923076923076925</v>
      </c>
    </row>
    <row r="2775" spans="1:5">
      <c r="A2775" s="40" t="s">
        <v>6344</v>
      </c>
      <c r="B2775" s="40" t="s">
        <v>6345</v>
      </c>
      <c r="C2775" s="122">
        <v>9</v>
      </c>
      <c r="D2775" s="122">
        <v>1</v>
      </c>
      <c r="E2775" s="92">
        <v>11.111111111111111</v>
      </c>
    </row>
    <row r="2776" spans="1:5">
      <c r="A2776" s="40" t="s">
        <v>6346</v>
      </c>
      <c r="B2776" s="40" t="s">
        <v>6347</v>
      </c>
      <c r="C2776" s="122">
        <v>20</v>
      </c>
      <c r="D2776" s="122">
        <v>6</v>
      </c>
      <c r="E2776" s="92">
        <v>30</v>
      </c>
    </row>
    <row r="2777" spans="1:5">
      <c r="A2777" s="40" t="s">
        <v>6348</v>
      </c>
      <c r="B2777" s="40" t="s">
        <v>6349</v>
      </c>
      <c r="C2777" s="122">
        <v>13</v>
      </c>
      <c r="D2777" s="122">
        <v>1</v>
      </c>
      <c r="E2777" s="92">
        <v>7.6923076923076925</v>
      </c>
    </row>
    <row r="2778" spans="1:5">
      <c r="A2778" s="40" t="s">
        <v>6350</v>
      </c>
      <c r="B2778" s="40" t="s">
        <v>6351</v>
      </c>
      <c r="C2778" s="122">
        <v>6</v>
      </c>
      <c r="D2778" s="122">
        <v>0</v>
      </c>
      <c r="E2778" s="92">
        <v>0</v>
      </c>
    </row>
    <row r="2779" spans="1:5">
      <c r="A2779" s="40" t="s">
        <v>6352</v>
      </c>
      <c r="B2779" s="40" t="s">
        <v>6353</v>
      </c>
      <c r="C2779" s="122">
        <v>13</v>
      </c>
      <c r="D2779" s="122">
        <v>3</v>
      </c>
      <c r="E2779" s="92">
        <v>23.076923076923077</v>
      </c>
    </row>
    <row r="2780" spans="1:5">
      <c r="A2780" s="40" t="s">
        <v>6354</v>
      </c>
      <c r="B2780" s="40" t="s">
        <v>6355</v>
      </c>
      <c r="C2780" s="122">
        <v>15</v>
      </c>
      <c r="D2780" s="122">
        <v>8</v>
      </c>
      <c r="E2780" s="92">
        <v>53.333333333333336</v>
      </c>
    </row>
    <row r="2781" spans="1:5">
      <c r="A2781" s="40" t="s">
        <v>6356</v>
      </c>
      <c r="B2781" s="40" t="s">
        <v>6357</v>
      </c>
      <c r="C2781" s="122">
        <v>15</v>
      </c>
      <c r="D2781" s="122">
        <v>1</v>
      </c>
      <c r="E2781" s="92">
        <v>6.666666666666667</v>
      </c>
    </row>
    <row r="2782" spans="1:5">
      <c r="A2782" s="40" t="s">
        <v>6358</v>
      </c>
      <c r="B2782" s="40" t="s">
        <v>6359</v>
      </c>
      <c r="C2782" s="122">
        <v>6</v>
      </c>
      <c r="D2782" s="122">
        <v>0</v>
      </c>
      <c r="E2782" s="92">
        <v>0</v>
      </c>
    </row>
    <row r="2783" spans="1:5">
      <c r="A2783" s="40" t="s">
        <v>6360</v>
      </c>
      <c r="B2783" s="40" t="s">
        <v>6361</v>
      </c>
      <c r="C2783" s="122">
        <v>11</v>
      </c>
      <c r="D2783" s="122">
        <v>1</v>
      </c>
      <c r="E2783" s="92">
        <v>9.0909090909090917</v>
      </c>
    </row>
    <row r="2784" spans="1:5">
      <c r="A2784" s="40" t="s">
        <v>6362</v>
      </c>
      <c r="B2784" s="40" t="s">
        <v>6363</v>
      </c>
      <c r="C2784" s="122">
        <v>7</v>
      </c>
      <c r="D2784" s="122">
        <v>4</v>
      </c>
      <c r="E2784" s="92">
        <v>57.142857142857139</v>
      </c>
    </row>
    <row r="2785" spans="1:5">
      <c r="A2785" s="40" t="s">
        <v>6364</v>
      </c>
      <c r="B2785" s="40" t="s">
        <v>6365</v>
      </c>
      <c r="C2785" s="122">
        <v>17</v>
      </c>
      <c r="D2785" s="122">
        <v>3</v>
      </c>
      <c r="E2785" s="92">
        <v>17.647058823529413</v>
      </c>
    </row>
    <row r="2786" spans="1:5">
      <c r="A2786" s="40" t="s">
        <v>6366</v>
      </c>
      <c r="B2786" s="40" t="s">
        <v>6367</v>
      </c>
      <c r="C2786" s="122">
        <v>14</v>
      </c>
      <c r="D2786" s="122">
        <v>3</v>
      </c>
      <c r="E2786" s="92">
        <v>21.428571428571427</v>
      </c>
    </row>
    <row r="2787" spans="1:5">
      <c r="A2787" s="40" t="s">
        <v>6368</v>
      </c>
      <c r="B2787" s="40" t="s">
        <v>6369</v>
      </c>
      <c r="C2787" s="122">
        <v>6</v>
      </c>
      <c r="D2787" s="122">
        <v>2</v>
      </c>
      <c r="E2787" s="92">
        <v>33.333333333333329</v>
      </c>
    </row>
    <row r="2788" spans="1:5">
      <c r="A2788" s="40" t="s">
        <v>6370</v>
      </c>
      <c r="B2788" s="40" t="s">
        <v>6371</v>
      </c>
      <c r="C2788" s="122">
        <v>16</v>
      </c>
      <c r="D2788" s="122">
        <v>4</v>
      </c>
      <c r="E2788" s="92">
        <v>25</v>
      </c>
    </row>
    <row r="2789" spans="1:5">
      <c r="A2789" s="40" t="s">
        <v>6372</v>
      </c>
      <c r="B2789" s="40" t="s">
        <v>6373</v>
      </c>
      <c r="C2789" s="122">
        <v>10</v>
      </c>
      <c r="D2789" s="122">
        <v>1</v>
      </c>
      <c r="E2789" s="92">
        <v>10</v>
      </c>
    </row>
    <row r="2790" spans="1:5">
      <c r="A2790" s="40" t="s">
        <v>6374</v>
      </c>
      <c r="B2790" s="40" t="s">
        <v>6375</v>
      </c>
      <c r="C2790" s="122">
        <v>6</v>
      </c>
      <c r="D2790" s="122">
        <v>1</v>
      </c>
      <c r="E2790" s="92">
        <v>16.666666666666664</v>
      </c>
    </row>
    <row r="2791" spans="1:5">
      <c r="A2791" s="40" t="s">
        <v>6376</v>
      </c>
      <c r="B2791" s="40" t="s">
        <v>6377</v>
      </c>
      <c r="C2791" s="122">
        <v>15</v>
      </c>
      <c r="D2791" s="122">
        <v>5</v>
      </c>
      <c r="E2791" s="92">
        <v>33.333333333333329</v>
      </c>
    </row>
    <row r="2792" spans="1:5">
      <c r="A2792" s="40" t="s">
        <v>6378</v>
      </c>
      <c r="B2792" s="40" t="s">
        <v>6379</v>
      </c>
      <c r="C2792" s="122">
        <v>6</v>
      </c>
      <c r="D2792" s="122">
        <v>1</v>
      </c>
      <c r="E2792" s="92">
        <v>16.666666666666664</v>
      </c>
    </row>
    <row r="2793" spans="1:5">
      <c r="A2793" s="40" t="s">
        <v>6380</v>
      </c>
      <c r="B2793" s="40" t="s">
        <v>6381</v>
      </c>
      <c r="C2793" s="122">
        <v>20</v>
      </c>
      <c r="D2793" s="122">
        <v>5</v>
      </c>
      <c r="E2793" s="92">
        <v>25</v>
      </c>
    </row>
    <row r="2794" spans="1:5">
      <c r="A2794" s="40" t="s">
        <v>6382</v>
      </c>
      <c r="B2794" s="40" t="s">
        <v>6383</v>
      </c>
      <c r="C2794" s="122">
        <v>19</v>
      </c>
      <c r="D2794" s="122">
        <v>1</v>
      </c>
      <c r="E2794" s="92">
        <v>5.2631578947368416</v>
      </c>
    </row>
    <row r="2795" spans="1:5">
      <c r="A2795" s="40" t="s">
        <v>6384</v>
      </c>
      <c r="B2795" s="40" t="s">
        <v>6385</v>
      </c>
      <c r="C2795" s="122">
        <v>7</v>
      </c>
      <c r="D2795" s="122">
        <v>0</v>
      </c>
      <c r="E2795" s="92">
        <v>0</v>
      </c>
    </row>
    <row r="2796" spans="1:5">
      <c r="A2796" s="40" t="s">
        <v>6386</v>
      </c>
      <c r="B2796" s="40" t="s">
        <v>6387</v>
      </c>
      <c r="C2796" s="122">
        <v>16</v>
      </c>
      <c r="D2796" s="122">
        <v>3</v>
      </c>
      <c r="E2796" s="92">
        <v>18.75</v>
      </c>
    </row>
    <row r="2797" spans="1:5">
      <c r="A2797" s="40" t="s">
        <v>6388</v>
      </c>
      <c r="B2797" s="40" t="s">
        <v>6389</v>
      </c>
      <c r="C2797" s="122">
        <v>6</v>
      </c>
      <c r="D2797" s="122">
        <v>0</v>
      </c>
      <c r="E2797" s="92">
        <v>0</v>
      </c>
    </row>
    <row r="2798" spans="1:5">
      <c r="A2798" s="40" t="s">
        <v>6390</v>
      </c>
      <c r="B2798" s="40" t="s">
        <v>6391</v>
      </c>
      <c r="C2798" s="122">
        <v>14</v>
      </c>
      <c r="D2798" s="122">
        <v>1</v>
      </c>
      <c r="E2798" s="92">
        <v>7.1428571428571423</v>
      </c>
    </row>
    <row r="2799" spans="1:5">
      <c r="A2799" s="40" t="s">
        <v>6392</v>
      </c>
      <c r="B2799" s="40" t="s">
        <v>6393</v>
      </c>
      <c r="C2799" s="122">
        <v>10</v>
      </c>
      <c r="D2799" s="122">
        <v>1</v>
      </c>
      <c r="E2799" s="92">
        <v>10</v>
      </c>
    </row>
    <row r="2800" spans="1:5">
      <c r="A2800" s="40" t="s">
        <v>6394</v>
      </c>
      <c r="B2800" s="40" t="s">
        <v>6395</v>
      </c>
      <c r="C2800" s="122">
        <v>10</v>
      </c>
      <c r="D2800" s="122">
        <v>0</v>
      </c>
      <c r="E2800" s="92">
        <v>0</v>
      </c>
    </row>
    <row r="2801" spans="1:5">
      <c r="A2801" s="40" t="s">
        <v>6396</v>
      </c>
      <c r="B2801" s="40" t="s">
        <v>6397</v>
      </c>
      <c r="C2801" s="122">
        <v>19</v>
      </c>
      <c r="D2801" s="122">
        <v>1</v>
      </c>
      <c r="E2801" s="92">
        <v>5.2631578947368416</v>
      </c>
    </row>
    <row r="2802" spans="1:5">
      <c r="A2802" s="40" t="s">
        <v>6398</v>
      </c>
      <c r="B2802" s="40" t="s">
        <v>6399</v>
      </c>
      <c r="C2802" s="122">
        <v>11</v>
      </c>
      <c r="D2802" s="122">
        <v>3</v>
      </c>
      <c r="E2802" s="92">
        <v>27.27272727272727</v>
      </c>
    </row>
    <row r="2803" spans="1:5">
      <c r="A2803" s="40" t="s">
        <v>6400</v>
      </c>
      <c r="B2803" s="40" t="s">
        <v>6401</v>
      </c>
      <c r="C2803" s="122">
        <v>13</v>
      </c>
      <c r="D2803" s="122">
        <v>2</v>
      </c>
      <c r="E2803" s="92">
        <v>15.384615384615385</v>
      </c>
    </row>
    <row r="2804" spans="1:5">
      <c r="A2804" s="40" t="s">
        <v>6402</v>
      </c>
      <c r="B2804" s="40" t="s">
        <v>6403</v>
      </c>
      <c r="C2804" s="122">
        <v>18</v>
      </c>
      <c r="D2804" s="122">
        <v>2</v>
      </c>
      <c r="E2804" s="92">
        <v>11.111111111111111</v>
      </c>
    </row>
    <row r="2805" spans="1:5">
      <c r="A2805" s="40" t="s">
        <v>6404</v>
      </c>
      <c r="B2805" s="40" t="s">
        <v>6405</v>
      </c>
      <c r="C2805" s="122">
        <v>14</v>
      </c>
      <c r="D2805" s="122">
        <v>2</v>
      </c>
      <c r="E2805" s="92">
        <v>14.285714285714285</v>
      </c>
    </row>
    <row r="2806" spans="1:5">
      <c r="A2806" s="40" t="s">
        <v>6406</v>
      </c>
      <c r="B2806" s="40" t="s">
        <v>6407</v>
      </c>
      <c r="C2806" s="122">
        <v>5</v>
      </c>
      <c r="D2806" s="122">
        <v>2</v>
      </c>
      <c r="E2806" s="92">
        <v>40</v>
      </c>
    </row>
    <row r="2807" spans="1:5">
      <c r="A2807" s="40" t="s">
        <v>6408</v>
      </c>
      <c r="B2807" s="40" t="s">
        <v>6409</v>
      </c>
      <c r="C2807" s="122">
        <v>10</v>
      </c>
      <c r="D2807" s="122">
        <v>1</v>
      </c>
      <c r="E2807" s="92">
        <v>10</v>
      </c>
    </row>
    <row r="2808" spans="1:5">
      <c r="A2808" s="40" t="s">
        <v>6410</v>
      </c>
      <c r="B2808" s="40" t="s">
        <v>6411</v>
      </c>
      <c r="C2808" s="122">
        <v>13</v>
      </c>
      <c r="D2808" s="122">
        <v>6</v>
      </c>
      <c r="E2808" s="92">
        <v>46.153846153846153</v>
      </c>
    </row>
    <row r="2809" spans="1:5">
      <c r="A2809" s="40" t="s">
        <v>6412</v>
      </c>
      <c r="B2809" s="40" t="s">
        <v>6413</v>
      </c>
      <c r="C2809" s="122">
        <v>6</v>
      </c>
      <c r="D2809" s="122">
        <v>2</v>
      </c>
      <c r="E2809" s="92">
        <v>33.333333333333329</v>
      </c>
    </row>
    <row r="2810" spans="1:5">
      <c r="A2810" s="40" t="s">
        <v>6414</v>
      </c>
      <c r="B2810" s="40" t="s">
        <v>6415</v>
      </c>
      <c r="C2810" s="122">
        <v>19</v>
      </c>
      <c r="D2810" s="122">
        <v>1</v>
      </c>
      <c r="E2810" s="92">
        <v>5.2631578947368416</v>
      </c>
    </row>
    <row r="2811" spans="1:5">
      <c r="A2811" s="40" t="s">
        <v>6416</v>
      </c>
      <c r="B2811" s="40" t="s">
        <v>6417</v>
      </c>
      <c r="C2811" s="122">
        <v>7</v>
      </c>
      <c r="D2811" s="122">
        <v>2</v>
      </c>
      <c r="E2811" s="92">
        <v>28.571428571428569</v>
      </c>
    </row>
    <row r="2812" spans="1:5">
      <c r="A2812" s="40" t="s">
        <v>6418</v>
      </c>
      <c r="B2812" s="40" t="s">
        <v>6419</v>
      </c>
      <c r="C2812" s="122">
        <v>4</v>
      </c>
      <c r="D2812" s="122">
        <v>1</v>
      </c>
      <c r="E2812" s="92">
        <v>25</v>
      </c>
    </row>
    <row r="2813" spans="1:5">
      <c r="A2813" s="40" t="s">
        <v>6420</v>
      </c>
      <c r="B2813" s="40" t="s">
        <v>6421</v>
      </c>
      <c r="C2813" s="122">
        <v>8</v>
      </c>
      <c r="D2813" s="122">
        <v>2</v>
      </c>
      <c r="E2813" s="92">
        <v>25</v>
      </c>
    </row>
    <row r="2814" spans="1:5">
      <c r="A2814" s="40" t="s">
        <v>6422</v>
      </c>
      <c r="B2814" s="40" t="s">
        <v>6423</v>
      </c>
      <c r="C2814" s="122">
        <v>9</v>
      </c>
      <c r="D2814" s="122">
        <v>3</v>
      </c>
      <c r="E2814" s="92">
        <v>33.333333333333329</v>
      </c>
    </row>
    <row r="2815" spans="1:5">
      <c r="A2815" s="40" t="s">
        <v>6424</v>
      </c>
      <c r="B2815" s="40" t="s">
        <v>6425</v>
      </c>
      <c r="C2815" s="122">
        <v>14</v>
      </c>
      <c r="D2815" s="122">
        <v>2</v>
      </c>
      <c r="E2815" s="92">
        <v>14.285714285714285</v>
      </c>
    </row>
    <row r="2816" spans="1:5">
      <c r="A2816" s="40" t="s">
        <v>6426</v>
      </c>
      <c r="B2816" s="40" t="s">
        <v>6427</v>
      </c>
      <c r="C2816" s="122">
        <v>9</v>
      </c>
      <c r="D2816" s="122">
        <v>3</v>
      </c>
      <c r="E2816" s="92">
        <v>33.333333333333329</v>
      </c>
    </row>
    <row r="2817" spans="1:5">
      <c r="A2817" s="40" t="s">
        <v>6428</v>
      </c>
      <c r="B2817" s="40" t="s">
        <v>6429</v>
      </c>
      <c r="C2817" s="122">
        <v>8</v>
      </c>
      <c r="D2817" s="122">
        <v>0</v>
      </c>
      <c r="E2817" s="92">
        <v>0</v>
      </c>
    </row>
    <row r="2818" spans="1:5">
      <c r="A2818" s="40" t="s">
        <v>6430</v>
      </c>
      <c r="B2818" s="40" t="s">
        <v>6431</v>
      </c>
      <c r="C2818" s="122">
        <v>3</v>
      </c>
      <c r="D2818" s="122">
        <v>2</v>
      </c>
      <c r="E2818" s="92">
        <v>66.666666666666657</v>
      </c>
    </row>
    <row r="2819" spans="1:5">
      <c r="A2819" s="40" t="s">
        <v>6432</v>
      </c>
      <c r="B2819" s="40" t="s">
        <v>6433</v>
      </c>
      <c r="C2819" s="122">
        <v>9</v>
      </c>
      <c r="D2819" s="122">
        <v>0</v>
      </c>
      <c r="E2819" s="92">
        <v>0</v>
      </c>
    </row>
    <row r="2820" spans="1:5">
      <c r="A2820" s="40" t="s">
        <v>6434</v>
      </c>
      <c r="B2820" s="40" t="s">
        <v>6435</v>
      </c>
      <c r="C2820" s="122">
        <v>20</v>
      </c>
      <c r="D2820" s="122">
        <v>5</v>
      </c>
      <c r="E2820" s="92">
        <v>25</v>
      </c>
    </row>
    <row r="2821" spans="1:5">
      <c r="A2821" s="40" t="s">
        <v>6436</v>
      </c>
      <c r="B2821" s="40" t="s">
        <v>6437</v>
      </c>
      <c r="C2821" s="122">
        <v>8</v>
      </c>
      <c r="D2821" s="122">
        <v>1</v>
      </c>
      <c r="E2821" s="92">
        <v>12.5</v>
      </c>
    </row>
    <row r="2822" spans="1:5">
      <c r="A2822" s="40" t="s">
        <v>6438</v>
      </c>
      <c r="B2822" s="40" t="s">
        <v>6439</v>
      </c>
      <c r="C2822" s="122">
        <v>3</v>
      </c>
      <c r="D2822" s="122">
        <v>0</v>
      </c>
      <c r="E2822" s="92">
        <v>0</v>
      </c>
    </row>
    <row r="2823" spans="1:5">
      <c r="A2823" s="40" t="s">
        <v>6440</v>
      </c>
      <c r="B2823" s="40" t="s">
        <v>6441</v>
      </c>
      <c r="C2823" s="122">
        <v>7</v>
      </c>
      <c r="D2823" s="122">
        <v>3</v>
      </c>
      <c r="E2823" s="92">
        <v>42.857142857142854</v>
      </c>
    </row>
    <row r="2824" spans="1:5">
      <c r="A2824" s="40" t="s">
        <v>6442</v>
      </c>
      <c r="B2824" s="40" t="s">
        <v>6443</v>
      </c>
      <c r="C2824" s="122">
        <v>7</v>
      </c>
      <c r="D2824" s="122">
        <v>3</v>
      </c>
      <c r="E2824" s="92">
        <v>42.857142857142854</v>
      </c>
    </row>
    <row r="2825" spans="1:5">
      <c r="A2825" s="40" t="s">
        <v>6444</v>
      </c>
      <c r="B2825" s="40" t="s">
        <v>6445</v>
      </c>
      <c r="C2825" s="122">
        <v>7</v>
      </c>
      <c r="D2825" s="122">
        <v>2</v>
      </c>
      <c r="E2825" s="92">
        <v>28.571428571428569</v>
      </c>
    </row>
    <row r="2826" spans="1:5">
      <c r="A2826" s="40" t="s">
        <v>6446</v>
      </c>
      <c r="B2826" s="40" t="s">
        <v>6447</v>
      </c>
      <c r="C2826" s="122">
        <v>4</v>
      </c>
      <c r="D2826" s="122">
        <v>1</v>
      </c>
      <c r="E2826" s="92">
        <v>25</v>
      </c>
    </row>
    <row r="2827" spans="1:5">
      <c r="A2827" s="40" t="s">
        <v>6448</v>
      </c>
      <c r="B2827" s="40" t="s">
        <v>6449</v>
      </c>
      <c r="C2827" s="122">
        <v>12</v>
      </c>
      <c r="D2827" s="122">
        <v>2</v>
      </c>
      <c r="E2827" s="92">
        <v>16.666666666666664</v>
      </c>
    </row>
    <row r="2828" spans="1:5">
      <c r="A2828" s="40" t="s">
        <v>6450</v>
      </c>
      <c r="B2828" s="40" t="s">
        <v>6451</v>
      </c>
      <c r="C2828" s="122">
        <v>3</v>
      </c>
      <c r="D2828" s="122">
        <v>1</v>
      </c>
      <c r="E2828" s="92">
        <v>33.333333333333329</v>
      </c>
    </row>
    <row r="2829" spans="1:5">
      <c r="A2829" s="40" t="s">
        <v>6452</v>
      </c>
      <c r="B2829" s="40" t="s">
        <v>6453</v>
      </c>
      <c r="C2829" s="122">
        <v>8</v>
      </c>
      <c r="D2829" s="122">
        <v>3</v>
      </c>
      <c r="E2829" s="92">
        <v>37.5</v>
      </c>
    </row>
    <row r="2830" spans="1:5">
      <c r="A2830" s="40" t="s">
        <v>6454</v>
      </c>
      <c r="B2830" s="40" t="s">
        <v>6455</v>
      </c>
      <c r="C2830" s="122">
        <v>12</v>
      </c>
      <c r="D2830" s="122">
        <v>1</v>
      </c>
      <c r="E2830" s="92">
        <v>8.3333333333333321</v>
      </c>
    </row>
    <row r="2831" spans="1:5">
      <c r="A2831" s="40" t="s">
        <v>6456</v>
      </c>
      <c r="B2831" s="40" t="s">
        <v>6457</v>
      </c>
      <c r="C2831" s="122">
        <v>3</v>
      </c>
      <c r="D2831" s="122">
        <v>1</v>
      </c>
      <c r="E2831" s="92">
        <v>33.333333333333329</v>
      </c>
    </row>
    <row r="2832" spans="1:5">
      <c r="A2832" s="40" t="s">
        <v>6458</v>
      </c>
      <c r="B2832" s="40" t="s">
        <v>6459</v>
      </c>
      <c r="C2832" s="122">
        <v>6</v>
      </c>
      <c r="D2832" s="122">
        <v>0</v>
      </c>
      <c r="E2832" s="92">
        <v>0</v>
      </c>
    </row>
    <row r="2833" spans="1:5">
      <c r="A2833" s="40" t="s">
        <v>6460</v>
      </c>
      <c r="B2833" s="40" t="s">
        <v>6461</v>
      </c>
      <c r="C2833" s="122">
        <v>9</v>
      </c>
      <c r="D2833" s="122">
        <v>1</v>
      </c>
      <c r="E2833" s="92">
        <v>11.111111111111111</v>
      </c>
    </row>
    <row r="2834" spans="1:5">
      <c r="A2834" s="40" t="s">
        <v>6462</v>
      </c>
      <c r="B2834" s="40" t="s">
        <v>6463</v>
      </c>
      <c r="C2834" s="122">
        <v>14</v>
      </c>
      <c r="D2834" s="122">
        <v>3</v>
      </c>
      <c r="E2834" s="92">
        <v>21.428571428571427</v>
      </c>
    </row>
    <row r="2835" spans="1:5">
      <c r="A2835" s="40" t="s">
        <v>6464</v>
      </c>
      <c r="B2835" s="40" t="s">
        <v>6465</v>
      </c>
      <c r="C2835" s="122">
        <v>17</v>
      </c>
      <c r="D2835" s="122">
        <v>3</v>
      </c>
      <c r="E2835" s="92">
        <v>17.647058823529413</v>
      </c>
    </row>
    <row r="2836" spans="1:5">
      <c r="A2836" s="40" t="s">
        <v>6466</v>
      </c>
      <c r="B2836" s="40" t="s">
        <v>6467</v>
      </c>
      <c r="C2836" s="122">
        <v>10</v>
      </c>
      <c r="D2836" s="122">
        <v>6</v>
      </c>
      <c r="E2836" s="92">
        <v>60</v>
      </c>
    </row>
    <row r="2837" spans="1:5">
      <c r="A2837" s="40" t="s">
        <v>6468</v>
      </c>
      <c r="B2837" s="40" t="s">
        <v>6469</v>
      </c>
      <c r="C2837" s="122">
        <v>11</v>
      </c>
      <c r="D2837" s="122">
        <v>3</v>
      </c>
      <c r="E2837" s="92">
        <v>27.27272727272727</v>
      </c>
    </row>
    <row r="2838" spans="1:5">
      <c r="A2838" s="40" t="s">
        <v>6470</v>
      </c>
      <c r="B2838" s="40" t="s">
        <v>6471</v>
      </c>
      <c r="C2838" s="122">
        <v>8</v>
      </c>
      <c r="D2838" s="122">
        <v>1</v>
      </c>
      <c r="E2838" s="92">
        <v>12.5</v>
      </c>
    </row>
    <row r="2839" spans="1:5">
      <c r="A2839" s="40" t="s">
        <v>6472</v>
      </c>
      <c r="B2839" s="40" t="s">
        <v>6473</v>
      </c>
      <c r="C2839" s="122">
        <v>13</v>
      </c>
      <c r="D2839" s="122">
        <v>1</v>
      </c>
      <c r="E2839" s="92">
        <v>7.6923076923076925</v>
      </c>
    </row>
    <row r="2840" spans="1:5">
      <c r="A2840" s="40" t="s">
        <v>6474</v>
      </c>
      <c r="B2840" s="40" t="s">
        <v>6475</v>
      </c>
      <c r="C2840" s="122">
        <v>14</v>
      </c>
      <c r="D2840" s="122">
        <v>1</v>
      </c>
      <c r="E2840" s="92">
        <v>7.1428571428571423</v>
      </c>
    </row>
    <row r="2841" spans="1:5">
      <c r="A2841" s="40" t="s">
        <v>6476</v>
      </c>
      <c r="B2841" s="40" t="s">
        <v>6477</v>
      </c>
      <c r="C2841" s="122">
        <v>15</v>
      </c>
      <c r="D2841" s="122">
        <v>1</v>
      </c>
      <c r="E2841" s="92">
        <v>6.666666666666667</v>
      </c>
    </row>
    <row r="2842" spans="1:5">
      <c r="A2842" s="40" t="s">
        <v>6478</v>
      </c>
      <c r="B2842" s="40" t="s">
        <v>6479</v>
      </c>
      <c r="C2842" s="122">
        <v>13</v>
      </c>
      <c r="D2842" s="122">
        <v>0</v>
      </c>
      <c r="E2842" s="92">
        <v>0</v>
      </c>
    </row>
    <row r="2843" spans="1:5">
      <c r="A2843" s="40" t="s">
        <v>6480</v>
      </c>
      <c r="B2843" s="40" t="s">
        <v>6481</v>
      </c>
      <c r="C2843" s="122">
        <v>9</v>
      </c>
      <c r="D2843" s="122">
        <v>0</v>
      </c>
      <c r="E2843" s="92">
        <v>0</v>
      </c>
    </row>
    <row r="2844" spans="1:5">
      <c r="A2844" s="40" t="s">
        <v>6482</v>
      </c>
      <c r="B2844" s="40" t="s">
        <v>6483</v>
      </c>
      <c r="C2844" s="122">
        <v>12</v>
      </c>
      <c r="D2844" s="122">
        <v>2</v>
      </c>
      <c r="E2844" s="92">
        <v>16.666666666666664</v>
      </c>
    </row>
    <row r="2845" spans="1:5">
      <c r="A2845" s="40" t="s">
        <v>6484</v>
      </c>
      <c r="B2845" s="40" t="s">
        <v>6485</v>
      </c>
      <c r="C2845" s="122">
        <v>11</v>
      </c>
      <c r="D2845" s="122">
        <v>3</v>
      </c>
      <c r="E2845" s="92">
        <v>27.27272727272727</v>
      </c>
    </row>
    <row r="2846" spans="1:5">
      <c r="A2846" s="40" t="s">
        <v>6486</v>
      </c>
      <c r="B2846" s="40" t="s">
        <v>6487</v>
      </c>
      <c r="C2846" s="122">
        <v>16</v>
      </c>
      <c r="D2846" s="122">
        <v>1</v>
      </c>
      <c r="E2846" s="92">
        <v>6.25</v>
      </c>
    </row>
    <row r="2847" spans="1:5">
      <c r="A2847" s="40" t="s">
        <v>6488</v>
      </c>
      <c r="B2847" s="40" t="s">
        <v>6489</v>
      </c>
      <c r="C2847" s="122">
        <v>21</v>
      </c>
      <c r="D2847" s="122">
        <v>1</v>
      </c>
      <c r="E2847" s="92">
        <v>4.7619047619047619</v>
      </c>
    </row>
    <row r="2848" spans="1:5">
      <c r="A2848" s="40" t="s">
        <v>6490</v>
      </c>
      <c r="B2848" s="40" t="s">
        <v>6491</v>
      </c>
      <c r="C2848" s="122">
        <v>12</v>
      </c>
      <c r="D2848" s="122">
        <v>1</v>
      </c>
      <c r="E2848" s="92">
        <v>8.3333333333333321</v>
      </c>
    </row>
    <row r="2849" spans="1:5">
      <c r="A2849" s="40" t="s">
        <v>6492</v>
      </c>
      <c r="B2849" s="40" t="s">
        <v>6493</v>
      </c>
      <c r="C2849" s="122">
        <v>9</v>
      </c>
      <c r="D2849" s="122">
        <v>1</v>
      </c>
      <c r="E2849" s="92">
        <v>11.111111111111111</v>
      </c>
    </row>
    <row r="2850" spans="1:5">
      <c r="A2850" s="40" t="s">
        <v>6494</v>
      </c>
      <c r="B2850" s="40" t="s">
        <v>6495</v>
      </c>
      <c r="C2850" s="122">
        <v>7</v>
      </c>
      <c r="D2850" s="122">
        <v>0</v>
      </c>
      <c r="E2850" s="92">
        <v>0</v>
      </c>
    </row>
    <row r="2851" spans="1:5">
      <c r="A2851" s="40" t="s">
        <v>6496</v>
      </c>
      <c r="B2851" s="40" t="s">
        <v>6497</v>
      </c>
      <c r="C2851" s="122">
        <v>6</v>
      </c>
      <c r="D2851" s="122">
        <v>1</v>
      </c>
      <c r="E2851" s="92">
        <v>16.666666666666664</v>
      </c>
    </row>
    <row r="2852" spans="1:5">
      <c r="A2852" s="40" t="s">
        <v>6498</v>
      </c>
      <c r="B2852" s="40" t="s">
        <v>6499</v>
      </c>
      <c r="C2852" s="122">
        <v>3</v>
      </c>
      <c r="D2852" s="122">
        <v>1</v>
      </c>
      <c r="E2852" s="92">
        <v>33.333333333333329</v>
      </c>
    </row>
    <row r="2853" spans="1:5">
      <c r="A2853" s="40" t="s">
        <v>6500</v>
      </c>
      <c r="B2853" s="40" t="s">
        <v>6501</v>
      </c>
      <c r="C2853" s="122">
        <v>5</v>
      </c>
      <c r="D2853" s="122">
        <v>0</v>
      </c>
      <c r="E2853" s="92">
        <v>0</v>
      </c>
    </row>
    <row r="2854" spans="1:5">
      <c r="A2854" s="40" t="s">
        <v>6502</v>
      </c>
      <c r="B2854" s="40" t="s">
        <v>6503</v>
      </c>
      <c r="C2854" s="122">
        <v>11</v>
      </c>
      <c r="D2854" s="122">
        <v>1</v>
      </c>
      <c r="E2854" s="92">
        <v>9.0909090909090917</v>
      </c>
    </row>
    <row r="2855" spans="1:5">
      <c r="A2855" s="40" t="s">
        <v>6504</v>
      </c>
      <c r="B2855" s="40" t="s">
        <v>6505</v>
      </c>
      <c r="C2855" s="122">
        <v>18</v>
      </c>
      <c r="D2855" s="122">
        <v>2</v>
      </c>
      <c r="E2855" s="92">
        <v>11.111111111111111</v>
      </c>
    </row>
    <row r="2856" spans="1:5">
      <c r="A2856" s="40" t="s">
        <v>6506</v>
      </c>
      <c r="B2856" s="40" t="s">
        <v>6507</v>
      </c>
      <c r="C2856" s="122">
        <v>9</v>
      </c>
      <c r="D2856" s="122">
        <v>1</v>
      </c>
      <c r="E2856" s="92">
        <v>11.111111111111111</v>
      </c>
    </row>
    <row r="2857" spans="1:5">
      <c r="A2857" s="40" t="s">
        <v>6508</v>
      </c>
      <c r="B2857" s="40" t="s">
        <v>6509</v>
      </c>
      <c r="C2857" s="122">
        <v>18</v>
      </c>
      <c r="D2857" s="122">
        <v>2</v>
      </c>
      <c r="E2857" s="92">
        <v>11.111111111111111</v>
      </c>
    </row>
    <row r="2858" spans="1:5">
      <c r="A2858" s="40" t="s">
        <v>6510</v>
      </c>
      <c r="B2858" s="40" t="s">
        <v>6511</v>
      </c>
      <c r="C2858" s="122">
        <v>21</v>
      </c>
      <c r="D2858" s="122">
        <v>2</v>
      </c>
      <c r="E2858" s="92">
        <v>9.5238095238095237</v>
      </c>
    </row>
    <row r="2859" spans="1:5">
      <c r="A2859" s="40" t="s">
        <v>6512</v>
      </c>
      <c r="B2859" s="40" t="s">
        <v>6513</v>
      </c>
      <c r="C2859" s="122">
        <v>31</v>
      </c>
      <c r="D2859" s="122">
        <v>1</v>
      </c>
      <c r="E2859" s="92">
        <v>3.225806451612903</v>
      </c>
    </row>
    <row r="2860" spans="1:5">
      <c r="A2860" s="40" t="s">
        <v>6514</v>
      </c>
      <c r="B2860" s="40" t="s">
        <v>6515</v>
      </c>
      <c r="C2860" s="122">
        <v>10</v>
      </c>
      <c r="D2860" s="122">
        <v>0</v>
      </c>
      <c r="E2860" s="92">
        <v>0</v>
      </c>
    </row>
    <row r="2861" spans="1:5">
      <c r="A2861" s="40" t="s">
        <v>6516</v>
      </c>
      <c r="B2861" s="40" t="s">
        <v>6517</v>
      </c>
      <c r="C2861" s="122">
        <v>10</v>
      </c>
      <c r="D2861" s="122">
        <v>1</v>
      </c>
      <c r="E2861" s="92">
        <v>10</v>
      </c>
    </row>
    <row r="2862" spans="1:5">
      <c r="A2862" s="40" t="s">
        <v>6518</v>
      </c>
      <c r="B2862" s="40" t="s">
        <v>6519</v>
      </c>
      <c r="C2862" s="122">
        <v>14</v>
      </c>
      <c r="D2862" s="122">
        <v>1</v>
      </c>
      <c r="E2862" s="92">
        <v>7.1428571428571423</v>
      </c>
    </row>
    <row r="2863" spans="1:5">
      <c r="A2863" s="40" t="s">
        <v>6520</v>
      </c>
      <c r="B2863" s="40" t="s">
        <v>6521</v>
      </c>
      <c r="C2863" s="122">
        <v>6</v>
      </c>
      <c r="D2863" s="122">
        <v>1</v>
      </c>
      <c r="E2863" s="92">
        <v>16.666666666666664</v>
      </c>
    </row>
    <row r="2864" spans="1:5">
      <c r="A2864" s="40" t="s">
        <v>6522</v>
      </c>
      <c r="B2864" s="40" t="s">
        <v>6523</v>
      </c>
      <c r="C2864" s="122">
        <v>8</v>
      </c>
      <c r="D2864" s="122">
        <v>1</v>
      </c>
      <c r="E2864" s="92">
        <v>12.5</v>
      </c>
    </row>
    <row r="2865" spans="1:5">
      <c r="A2865" s="40" t="s">
        <v>6524</v>
      </c>
      <c r="B2865" s="40" t="s">
        <v>6525</v>
      </c>
      <c r="C2865" s="122">
        <v>9</v>
      </c>
      <c r="D2865" s="122">
        <v>0</v>
      </c>
      <c r="E2865" s="92">
        <v>0</v>
      </c>
    </row>
    <row r="2866" spans="1:5">
      <c r="A2866" s="40" t="s">
        <v>6526</v>
      </c>
      <c r="B2866" s="40" t="s">
        <v>6527</v>
      </c>
      <c r="C2866" s="122">
        <v>8</v>
      </c>
      <c r="D2866" s="122">
        <v>0</v>
      </c>
      <c r="E2866" s="92">
        <v>0</v>
      </c>
    </row>
    <row r="2867" spans="1:5">
      <c r="A2867" s="40" t="s">
        <v>6528</v>
      </c>
      <c r="B2867" s="40" t="s">
        <v>6529</v>
      </c>
      <c r="C2867" s="122">
        <v>11</v>
      </c>
      <c r="D2867" s="122">
        <v>0</v>
      </c>
      <c r="E2867" s="92">
        <v>0</v>
      </c>
    </row>
    <row r="2868" spans="1:5">
      <c r="A2868" s="40" t="s">
        <v>6530</v>
      </c>
      <c r="B2868" s="40" t="s">
        <v>6531</v>
      </c>
      <c r="C2868" s="122">
        <v>12</v>
      </c>
      <c r="D2868" s="122">
        <v>3</v>
      </c>
      <c r="E2868" s="92">
        <v>25</v>
      </c>
    </row>
    <row r="2869" spans="1:5">
      <c r="A2869" s="40" t="s">
        <v>6532</v>
      </c>
      <c r="B2869" s="40" t="s">
        <v>6533</v>
      </c>
      <c r="C2869" s="122">
        <v>19</v>
      </c>
      <c r="D2869" s="122">
        <v>2</v>
      </c>
      <c r="E2869" s="92">
        <v>10.526315789473683</v>
      </c>
    </row>
    <row r="2870" spans="1:5">
      <c r="A2870" s="40" t="s">
        <v>6534</v>
      </c>
      <c r="B2870" s="40" t="s">
        <v>6535</v>
      </c>
      <c r="C2870" s="122">
        <v>8</v>
      </c>
      <c r="D2870" s="122">
        <v>0</v>
      </c>
      <c r="E2870" s="92">
        <v>0</v>
      </c>
    </row>
    <row r="2871" spans="1:5">
      <c r="A2871" s="40" t="s">
        <v>6536</v>
      </c>
      <c r="B2871" s="40" t="s">
        <v>6537</v>
      </c>
      <c r="C2871" s="122">
        <v>18</v>
      </c>
      <c r="D2871" s="122">
        <v>2</v>
      </c>
      <c r="E2871" s="92">
        <v>11.111111111111111</v>
      </c>
    </row>
    <row r="2872" spans="1:5">
      <c r="A2872" s="40" t="s">
        <v>6538</v>
      </c>
      <c r="B2872" s="40" t="s">
        <v>6539</v>
      </c>
      <c r="C2872" s="122">
        <v>9</v>
      </c>
      <c r="D2872" s="122">
        <v>1</v>
      </c>
      <c r="E2872" s="92">
        <v>11.111111111111111</v>
      </c>
    </row>
    <row r="2873" spans="1:5">
      <c r="A2873" s="40" t="s">
        <v>6540</v>
      </c>
      <c r="B2873" s="40" t="s">
        <v>6541</v>
      </c>
      <c r="C2873" s="122">
        <v>19</v>
      </c>
      <c r="D2873" s="122">
        <v>3</v>
      </c>
      <c r="E2873" s="92">
        <v>15.789473684210526</v>
      </c>
    </row>
    <row r="2874" spans="1:5">
      <c r="A2874" s="40" t="s">
        <v>6542</v>
      </c>
      <c r="B2874" s="40" t="s">
        <v>6543</v>
      </c>
      <c r="C2874" s="122">
        <v>12</v>
      </c>
      <c r="D2874" s="122">
        <v>4</v>
      </c>
      <c r="E2874" s="92">
        <v>33.333333333333329</v>
      </c>
    </row>
    <row r="2875" spans="1:5">
      <c r="A2875" s="40" t="s">
        <v>6544</v>
      </c>
      <c r="B2875" s="40" t="s">
        <v>6545</v>
      </c>
      <c r="C2875" s="122">
        <v>18</v>
      </c>
      <c r="D2875" s="122">
        <v>0</v>
      </c>
      <c r="E2875" s="92">
        <v>0</v>
      </c>
    </row>
    <row r="2876" spans="1:5">
      <c r="A2876" s="40" t="s">
        <v>6546</v>
      </c>
      <c r="B2876" s="40" t="s">
        <v>6547</v>
      </c>
      <c r="C2876" s="122">
        <v>13</v>
      </c>
      <c r="D2876" s="122">
        <v>3</v>
      </c>
      <c r="E2876" s="92">
        <v>23.076923076923077</v>
      </c>
    </row>
    <row r="2877" spans="1:5">
      <c r="A2877" s="40" t="s">
        <v>6548</v>
      </c>
      <c r="B2877" s="40" t="s">
        <v>6549</v>
      </c>
      <c r="C2877" s="122">
        <v>10</v>
      </c>
      <c r="D2877" s="122">
        <v>0</v>
      </c>
      <c r="E2877" s="92">
        <v>0</v>
      </c>
    </row>
    <row r="2878" spans="1:5">
      <c r="A2878" s="40" t="s">
        <v>6550</v>
      </c>
      <c r="B2878" s="40" t="s">
        <v>6551</v>
      </c>
      <c r="C2878" s="122">
        <v>11</v>
      </c>
      <c r="D2878" s="122">
        <v>5</v>
      </c>
      <c r="E2878" s="92">
        <v>45.454545454545453</v>
      </c>
    </row>
    <row r="2879" spans="1:5">
      <c r="A2879" s="40" t="s">
        <v>6552</v>
      </c>
      <c r="B2879" s="40" t="s">
        <v>6553</v>
      </c>
      <c r="C2879" s="122">
        <v>10</v>
      </c>
      <c r="D2879" s="122">
        <v>4</v>
      </c>
      <c r="E2879" s="92">
        <v>40</v>
      </c>
    </row>
    <row r="2880" spans="1:5">
      <c r="A2880" s="40" t="s">
        <v>6554</v>
      </c>
      <c r="B2880" s="40" t="s">
        <v>6555</v>
      </c>
      <c r="C2880" s="122">
        <v>6</v>
      </c>
      <c r="D2880" s="122">
        <v>0</v>
      </c>
      <c r="E2880" s="92">
        <v>0</v>
      </c>
    </row>
    <row r="2881" spans="1:5">
      <c r="A2881" s="40" t="s">
        <v>6556</v>
      </c>
      <c r="B2881" s="40" t="s">
        <v>6557</v>
      </c>
      <c r="C2881" s="122">
        <v>9</v>
      </c>
      <c r="D2881" s="122">
        <v>3</v>
      </c>
      <c r="E2881" s="92">
        <v>33.333333333333329</v>
      </c>
    </row>
    <row r="2882" spans="1:5">
      <c r="A2882" s="40" t="s">
        <v>6558</v>
      </c>
      <c r="B2882" s="40" t="s">
        <v>6559</v>
      </c>
      <c r="C2882" s="122">
        <v>8</v>
      </c>
      <c r="D2882" s="122">
        <v>1</v>
      </c>
      <c r="E2882" s="92">
        <v>12.5</v>
      </c>
    </row>
    <row r="2883" spans="1:5">
      <c r="A2883" s="40" t="s">
        <v>6560</v>
      </c>
      <c r="B2883" s="40" t="s">
        <v>6561</v>
      </c>
      <c r="C2883" s="122">
        <v>14</v>
      </c>
      <c r="D2883" s="122">
        <v>1</v>
      </c>
      <c r="E2883" s="92">
        <v>7.1428571428571423</v>
      </c>
    </row>
    <row r="2884" spans="1:5">
      <c r="A2884" s="40" t="s">
        <v>6562</v>
      </c>
      <c r="B2884" s="40" t="s">
        <v>6563</v>
      </c>
      <c r="C2884" s="122">
        <v>16</v>
      </c>
      <c r="D2884" s="122">
        <v>0</v>
      </c>
      <c r="E2884" s="92">
        <v>0</v>
      </c>
    </row>
    <row r="2885" spans="1:5">
      <c r="A2885" s="40" t="s">
        <v>6564</v>
      </c>
      <c r="B2885" s="40" t="s">
        <v>6565</v>
      </c>
      <c r="C2885" s="122">
        <v>8</v>
      </c>
      <c r="D2885" s="122">
        <v>2</v>
      </c>
      <c r="E2885" s="92">
        <v>25</v>
      </c>
    </row>
    <row r="2886" spans="1:5">
      <c r="A2886" s="40" t="s">
        <v>6566</v>
      </c>
      <c r="B2886" s="40" t="s">
        <v>6567</v>
      </c>
      <c r="C2886" s="122">
        <v>14</v>
      </c>
      <c r="D2886" s="122">
        <v>2</v>
      </c>
      <c r="E2886" s="92">
        <v>14.285714285714285</v>
      </c>
    </row>
    <row r="2887" spans="1:5">
      <c r="A2887" s="40" t="s">
        <v>6568</v>
      </c>
      <c r="B2887" s="40" t="s">
        <v>6569</v>
      </c>
      <c r="C2887" s="122">
        <v>6</v>
      </c>
      <c r="D2887" s="122">
        <v>1</v>
      </c>
      <c r="E2887" s="92">
        <v>16.666666666666664</v>
      </c>
    </row>
    <row r="2888" spans="1:5">
      <c r="A2888" s="40" t="s">
        <v>6570</v>
      </c>
      <c r="B2888" s="40" t="s">
        <v>6571</v>
      </c>
      <c r="C2888" s="122">
        <v>11</v>
      </c>
      <c r="D2888" s="122">
        <v>0</v>
      </c>
      <c r="E2888" s="92">
        <v>0</v>
      </c>
    </row>
    <row r="2889" spans="1:5">
      <c r="A2889" s="40" t="s">
        <v>6572</v>
      </c>
      <c r="B2889" s="40" t="s">
        <v>6573</v>
      </c>
      <c r="C2889" s="122">
        <v>17</v>
      </c>
      <c r="D2889" s="122">
        <v>0</v>
      </c>
      <c r="E2889" s="92">
        <v>0</v>
      </c>
    </row>
    <row r="2890" spans="1:5">
      <c r="A2890" s="40" t="s">
        <v>6574</v>
      </c>
      <c r="B2890" s="40" t="s">
        <v>6575</v>
      </c>
      <c r="C2890" s="122">
        <v>10</v>
      </c>
      <c r="D2890" s="122">
        <v>1</v>
      </c>
      <c r="E2890" s="92">
        <v>10</v>
      </c>
    </row>
    <row r="2891" spans="1:5">
      <c r="A2891" s="40" t="s">
        <v>6576</v>
      </c>
      <c r="B2891" s="40" t="s">
        <v>6577</v>
      </c>
      <c r="C2891" s="122">
        <v>23</v>
      </c>
      <c r="D2891" s="122">
        <v>5</v>
      </c>
      <c r="E2891" s="92">
        <v>21.739130434782609</v>
      </c>
    </row>
    <row r="2892" spans="1:5">
      <c r="A2892" s="40" t="s">
        <v>6578</v>
      </c>
      <c r="B2892" s="40" t="s">
        <v>6579</v>
      </c>
      <c r="C2892" s="122">
        <v>9</v>
      </c>
      <c r="D2892" s="122">
        <v>1</v>
      </c>
      <c r="E2892" s="92">
        <v>11.111111111111111</v>
      </c>
    </row>
    <row r="2893" spans="1:5">
      <c r="A2893" s="40" t="s">
        <v>6580</v>
      </c>
      <c r="B2893" s="40" t="s">
        <v>6581</v>
      </c>
      <c r="C2893" s="122">
        <v>3</v>
      </c>
      <c r="D2893" s="122">
        <v>0</v>
      </c>
      <c r="E2893" s="92">
        <v>0</v>
      </c>
    </row>
    <row r="2894" spans="1:5">
      <c r="A2894" s="40" t="s">
        <v>6582</v>
      </c>
      <c r="B2894" s="40" t="s">
        <v>6583</v>
      </c>
      <c r="C2894" s="122">
        <v>10</v>
      </c>
      <c r="D2894" s="122">
        <v>0</v>
      </c>
      <c r="E2894" s="92">
        <v>0</v>
      </c>
    </row>
    <row r="2895" spans="1:5">
      <c r="A2895" s="40" t="s">
        <v>6584</v>
      </c>
      <c r="B2895" s="40" t="s">
        <v>6585</v>
      </c>
      <c r="C2895" s="122">
        <v>7</v>
      </c>
      <c r="D2895" s="122">
        <v>1</v>
      </c>
      <c r="E2895" s="92">
        <v>14.285714285714285</v>
      </c>
    </row>
    <row r="2896" spans="1:5">
      <c r="A2896" s="40" t="s">
        <v>6586</v>
      </c>
      <c r="B2896" s="40" t="s">
        <v>6587</v>
      </c>
      <c r="C2896" s="122">
        <v>23</v>
      </c>
      <c r="D2896" s="122">
        <v>3</v>
      </c>
      <c r="E2896" s="92">
        <v>13.043478260869565</v>
      </c>
    </row>
    <row r="2897" spans="1:5">
      <c r="A2897" s="40" t="s">
        <v>6588</v>
      </c>
      <c r="B2897" s="40" t="s">
        <v>6589</v>
      </c>
      <c r="C2897" s="122">
        <v>13</v>
      </c>
      <c r="D2897" s="122">
        <v>6</v>
      </c>
      <c r="E2897" s="92">
        <v>46.153846153846153</v>
      </c>
    </row>
    <row r="2898" spans="1:5">
      <c r="A2898" s="40" t="s">
        <v>6590</v>
      </c>
      <c r="B2898" s="40" t="s">
        <v>6591</v>
      </c>
      <c r="C2898" s="122">
        <v>3</v>
      </c>
      <c r="D2898" s="122">
        <v>0</v>
      </c>
      <c r="E2898" s="92">
        <v>0</v>
      </c>
    </row>
    <row r="2899" spans="1:5">
      <c r="A2899" s="40" t="s">
        <v>6592</v>
      </c>
      <c r="B2899" s="40" t="s">
        <v>6593</v>
      </c>
      <c r="C2899" s="122">
        <v>18</v>
      </c>
      <c r="D2899" s="122">
        <v>1</v>
      </c>
      <c r="E2899" s="92">
        <v>5.5555555555555554</v>
      </c>
    </row>
    <row r="2900" spans="1:5">
      <c r="A2900" s="40" t="s">
        <v>6594</v>
      </c>
      <c r="B2900" s="40" t="s">
        <v>6595</v>
      </c>
      <c r="C2900" s="122">
        <v>17</v>
      </c>
      <c r="D2900" s="122">
        <v>4</v>
      </c>
      <c r="E2900" s="92">
        <v>23.52941176470588</v>
      </c>
    </row>
    <row r="2901" spans="1:5">
      <c r="A2901" s="40" t="s">
        <v>6596</v>
      </c>
      <c r="B2901" s="40" t="s">
        <v>6597</v>
      </c>
      <c r="C2901" s="122">
        <v>4</v>
      </c>
      <c r="D2901" s="122">
        <v>1</v>
      </c>
      <c r="E2901" s="92">
        <v>25</v>
      </c>
    </row>
    <row r="2902" spans="1:5">
      <c r="A2902" s="40" t="s">
        <v>6598</v>
      </c>
      <c r="B2902" s="40" t="s">
        <v>6599</v>
      </c>
      <c r="C2902" s="122">
        <v>6</v>
      </c>
      <c r="D2902" s="122">
        <v>1</v>
      </c>
      <c r="E2902" s="92">
        <v>16.666666666666664</v>
      </c>
    </row>
    <row r="2903" spans="1:5">
      <c r="A2903" s="40" t="s">
        <v>6600</v>
      </c>
      <c r="B2903" s="40" t="s">
        <v>6601</v>
      </c>
      <c r="C2903" s="122">
        <v>8</v>
      </c>
      <c r="D2903" s="122">
        <v>0</v>
      </c>
      <c r="E2903" s="92">
        <v>0</v>
      </c>
    </row>
    <row r="2904" spans="1:5">
      <c r="A2904" s="40" t="s">
        <v>6602</v>
      </c>
      <c r="B2904" s="40" t="s">
        <v>6603</v>
      </c>
      <c r="C2904" s="122">
        <v>11</v>
      </c>
      <c r="D2904" s="122">
        <v>3</v>
      </c>
      <c r="E2904" s="92">
        <v>27.27272727272727</v>
      </c>
    </row>
    <row r="2905" spans="1:5">
      <c r="A2905" s="40" t="s">
        <v>6604</v>
      </c>
      <c r="B2905" s="40" t="s">
        <v>6605</v>
      </c>
      <c r="C2905" s="122">
        <v>10</v>
      </c>
      <c r="D2905" s="122">
        <v>0</v>
      </c>
      <c r="E2905" s="92">
        <v>0</v>
      </c>
    </row>
    <row r="2906" spans="1:5">
      <c r="A2906" s="40" t="s">
        <v>6606</v>
      </c>
      <c r="B2906" s="40" t="s">
        <v>6607</v>
      </c>
      <c r="C2906" s="122">
        <v>19</v>
      </c>
      <c r="D2906" s="122">
        <v>2</v>
      </c>
      <c r="E2906" s="92">
        <v>10.526315789473683</v>
      </c>
    </row>
    <row r="2907" spans="1:5">
      <c r="A2907" s="40" t="s">
        <v>6608</v>
      </c>
      <c r="B2907" s="40" t="s">
        <v>6609</v>
      </c>
      <c r="C2907" s="122">
        <v>6</v>
      </c>
      <c r="D2907" s="122">
        <v>0</v>
      </c>
      <c r="E2907" s="92">
        <v>0</v>
      </c>
    </row>
    <row r="2908" spans="1:5">
      <c r="A2908" s="40" t="s">
        <v>6610</v>
      </c>
      <c r="B2908" s="40" t="s">
        <v>6611</v>
      </c>
      <c r="C2908" s="122">
        <v>6</v>
      </c>
      <c r="D2908" s="122">
        <v>3</v>
      </c>
      <c r="E2908" s="92">
        <v>50</v>
      </c>
    </row>
    <row r="2909" spans="1:5">
      <c r="A2909" s="40" t="s">
        <v>6612</v>
      </c>
      <c r="B2909" s="40" t="s">
        <v>6613</v>
      </c>
      <c r="C2909" s="122">
        <v>13</v>
      </c>
      <c r="D2909" s="122">
        <v>1</v>
      </c>
      <c r="E2909" s="92">
        <v>7.6923076923076925</v>
      </c>
    </row>
    <row r="2910" spans="1:5">
      <c r="A2910" s="40" t="s">
        <v>6614</v>
      </c>
      <c r="B2910" s="40" t="s">
        <v>6615</v>
      </c>
      <c r="C2910" s="122">
        <v>12</v>
      </c>
      <c r="D2910" s="122">
        <v>0</v>
      </c>
      <c r="E2910" s="92">
        <v>0</v>
      </c>
    </row>
    <row r="2911" spans="1:5">
      <c r="A2911" s="40" t="s">
        <v>6616</v>
      </c>
      <c r="B2911" s="40" t="s">
        <v>6617</v>
      </c>
      <c r="C2911" s="122">
        <v>3</v>
      </c>
      <c r="D2911" s="122">
        <v>0</v>
      </c>
      <c r="E2911" s="92">
        <v>0</v>
      </c>
    </row>
    <row r="2912" spans="1:5">
      <c r="A2912" s="40" t="s">
        <v>6618</v>
      </c>
      <c r="B2912" s="40" t="s">
        <v>6619</v>
      </c>
      <c r="C2912" s="122">
        <v>5</v>
      </c>
      <c r="D2912" s="122">
        <v>0</v>
      </c>
      <c r="E2912" s="92">
        <v>0</v>
      </c>
    </row>
    <row r="2913" spans="1:5">
      <c r="A2913" s="40" t="s">
        <v>6620</v>
      </c>
      <c r="B2913" s="40" t="s">
        <v>6621</v>
      </c>
      <c r="C2913" s="122">
        <v>9</v>
      </c>
      <c r="D2913" s="122">
        <v>2</v>
      </c>
      <c r="E2913" s="92">
        <v>22.222222222222221</v>
      </c>
    </row>
    <row r="2914" spans="1:5">
      <c r="A2914" s="40" t="s">
        <v>6622</v>
      </c>
      <c r="B2914" s="40" t="s">
        <v>6623</v>
      </c>
      <c r="C2914" s="122">
        <v>10</v>
      </c>
      <c r="D2914" s="122">
        <v>0</v>
      </c>
      <c r="E2914" s="92">
        <v>0</v>
      </c>
    </row>
    <row r="2915" spans="1:5">
      <c r="A2915" s="40" t="s">
        <v>6624</v>
      </c>
      <c r="B2915" s="40" t="s">
        <v>6625</v>
      </c>
      <c r="C2915" s="122">
        <v>4</v>
      </c>
      <c r="D2915" s="122">
        <v>1</v>
      </c>
      <c r="E2915" s="92">
        <v>25</v>
      </c>
    </row>
    <row r="2916" spans="1:5">
      <c r="A2916" s="40" t="s">
        <v>6626</v>
      </c>
      <c r="B2916" s="40" t="s">
        <v>6627</v>
      </c>
      <c r="C2916" s="122">
        <v>24</v>
      </c>
      <c r="D2916" s="122">
        <v>3</v>
      </c>
      <c r="E2916" s="92">
        <v>12.5</v>
      </c>
    </row>
    <row r="2917" spans="1:5">
      <c r="A2917" s="40" t="s">
        <v>6628</v>
      </c>
      <c r="B2917" s="40" t="s">
        <v>6629</v>
      </c>
      <c r="C2917" s="122">
        <v>14</v>
      </c>
      <c r="D2917" s="122">
        <v>2</v>
      </c>
      <c r="E2917" s="92">
        <v>14.285714285714285</v>
      </c>
    </row>
    <row r="2918" spans="1:5">
      <c r="A2918" s="40" t="s">
        <v>6630</v>
      </c>
      <c r="B2918" s="40" t="s">
        <v>6631</v>
      </c>
      <c r="C2918" s="122">
        <v>11</v>
      </c>
      <c r="D2918" s="122">
        <v>1</v>
      </c>
      <c r="E2918" s="92">
        <v>9.0909090909090917</v>
      </c>
    </row>
    <row r="2919" spans="1:5">
      <c r="A2919" s="40" t="s">
        <v>6632</v>
      </c>
      <c r="B2919" s="40" t="s">
        <v>6633</v>
      </c>
      <c r="C2919" s="122">
        <v>12</v>
      </c>
      <c r="D2919" s="122">
        <v>4</v>
      </c>
      <c r="E2919" s="92">
        <v>33.333333333333329</v>
      </c>
    </row>
    <row r="2920" spans="1:5">
      <c r="A2920" s="40" t="s">
        <v>6634</v>
      </c>
      <c r="B2920" s="40" t="s">
        <v>6635</v>
      </c>
      <c r="C2920" s="122">
        <v>18</v>
      </c>
      <c r="D2920" s="122">
        <v>10</v>
      </c>
      <c r="E2920" s="92">
        <v>55.555555555555557</v>
      </c>
    </row>
    <row r="2921" spans="1:5">
      <c r="A2921" s="40" t="s">
        <v>6636</v>
      </c>
      <c r="B2921" s="40" t="s">
        <v>6637</v>
      </c>
      <c r="C2921" s="122">
        <v>20</v>
      </c>
      <c r="D2921" s="122">
        <v>8</v>
      </c>
      <c r="E2921" s="92">
        <v>40</v>
      </c>
    </row>
    <row r="2922" spans="1:5">
      <c r="A2922" s="40" t="s">
        <v>6638</v>
      </c>
      <c r="B2922" s="40" t="s">
        <v>6639</v>
      </c>
      <c r="C2922" s="122">
        <v>3</v>
      </c>
      <c r="D2922" s="122">
        <v>0</v>
      </c>
      <c r="E2922" s="92">
        <v>0</v>
      </c>
    </row>
    <row r="2923" spans="1:5">
      <c r="A2923" s="40" t="s">
        <v>6640</v>
      </c>
      <c r="B2923" s="40" t="s">
        <v>6641</v>
      </c>
      <c r="C2923" s="122">
        <v>10</v>
      </c>
      <c r="D2923" s="122">
        <v>1</v>
      </c>
      <c r="E2923" s="92">
        <v>10</v>
      </c>
    </row>
    <row r="2924" spans="1:5">
      <c r="A2924" s="40" t="s">
        <v>6642</v>
      </c>
      <c r="B2924" s="40" t="s">
        <v>6643</v>
      </c>
      <c r="C2924" s="122">
        <v>8</v>
      </c>
      <c r="D2924" s="122">
        <v>0</v>
      </c>
      <c r="E2924" s="92">
        <v>0</v>
      </c>
    </row>
    <row r="2925" spans="1:5">
      <c r="A2925" s="40" t="s">
        <v>6644</v>
      </c>
      <c r="B2925" s="40" t="s">
        <v>6645</v>
      </c>
      <c r="C2925" s="122">
        <v>3</v>
      </c>
      <c r="D2925" s="122">
        <v>0</v>
      </c>
      <c r="E2925" s="92">
        <v>0</v>
      </c>
    </row>
    <row r="2926" spans="1:5">
      <c r="A2926" s="40" t="s">
        <v>6646</v>
      </c>
      <c r="B2926" s="40" t="s">
        <v>6647</v>
      </c>
      <c r="C2926" s="122">
        <v>9</v>
      </c>
      <c r="D2926" s="122">
        <v>3</v>
      </c>
      <c r="E2926" s="92">
        <v>33.333333333333329</v>
      </c>
    </row>
    <row r="2927" spans="1:5">
      <c r="A2927" s="40" t="s">
        <v>6648</v>
      </c>
      <c r="B2927" s="40" t="s">
        <v>6649</v>
      </c>
      <c r="C2927" s="122">
        <v>4</v>
      </c>
      <c r="D2927" s="122">
        <v>0</v>
      </c>
      <c r="E2927" s="92">
        <v>0</v>
      </c>
    </row>
    <row r="2928" spans="1:5">
      <c r="A2928" s="40" t="s">
        <v>6650</v>
      </c>
      <c r="B2928" s="40" t="s">
        <v>6651</v>
      </c>
      <c r="C2928" s="122">
        <v>15</v>
      </c>
      <c r="D2928" s="122">
        <v>0</v>
      </c>
      <c r="E2928" s="92">
        <v>0</v>
      </c>
    </row>
    <row r="2929" spans="1:5">
      <c r="A2929" s="40" t="s">
        <v>6652</v>
      </c>
      <c r="B2929" s="40" t="s">
        <v>6653</v>
      </c>
      <c r="C2929" s="122">
        <v>15</v>
      </c>
      <c r="D2929" s="122">
        <v>1</v>
      </c>
      <c r="E2929" s="92">
        <v>6.666666666666667</v>
      </c>
    </row>
    <row r="2930" spans="1:5">
      <c r="A2930" s="40" t="s">
        <v>6654</v>
      </c>
      <c r="B2930" s="40" t="s">
        <v>6655</v>
      </c>
      <c r="C2930" s="122">
        <v>9</v>
      </c>
      <c r="D2930" s="122">
        <v>1</v>
      </c>
      <c r="E2930" s="92">
        <v>11.111111111111111</v>
      </c>
    </row>
    <row r="2931" spans="1:5">
      <c r="A2931" s="40" t="s">
        <v>6656</v>
      </c>
      <c r="B2931" s="40" t="s">
        <v>6657</v>
      </c>
      <c r="C2931" s="122">
        <v>9</v>
      </c>
      <c r="D2931" s="122">
        <v>1</v>
      </c>
      <c r="E2931" s="92">
        <v>11.111111111111111</v>
      </c>
    </row>
    <row r="2932" spans="1:5">
      <c r="A2932" s="40" t="s">
        <v>6658</v>
      </c>
      <c r="B2932" s="40" t="s">
        <v>6659</v>
      </c>
      <c r="C2932" s="122">
        <v>17</v>
      </c>
      <c r="D2932" s="122">
        <v>1</v>
      </c>
      <c r="E2932" s="92">
        <v>5.8823529411764701</v>
      </c>
    </row>
    <row r="2933" spans="1:5">
      <c r="A2933" s="40" t="s">
        <v>6660</v>
      </c>
      <c r="B2933" s="40" t="s">
        <v>6661</v>
      </c>
      <c r="C2933" s="122">
        <v>4</v>
      </c>
      <c r="D2933" s="122">
        <v>1</v>
      </c>
      <c r="E2933" s="92">
        <v>25</v>
      </c>
    </row>
    <row r="2934" spans="1:5">
      <c r="A2934" s="40" t="s">
        <v>6662</v>
      </c>
      <c r="B2934" s="40" t="s">
        <v>6663</v>
      </c>
      <c r="C2934" s="122">
        <v>5</v>
      </c>
      <c r="D2934" s="122">
        <v>1</v>
      </c>
      <c r="E2934" s="92">
        <v>20</v>
      </c>
    </row>
    <row r="2935" spans="1:5">
      <c r="A2935" s="40" t="s">
        <v>6664</v>
      </c>
      <c r="B2935" s="40" t="s">
        <v>6665</v>
      </c>
      <c r="C2935" s="122">
        <v>7</v>
      </c>
      <c r="D2935" s="122">
        <v>0</v>
      </c>
      <c r="E2935" s="92">
        <v>0</v>
      </c>
    </row>
    <row r="2936" spans="1:5">
      <c r="A2936" s="40" t="s">
        <v>6666</v>
      </c>
      <c r="B2936" s="40" t="s">
        <v>6667</v>
      </c>
      <c r="C2936" s="122">
        <v>18</v>
      </c>
      <c r="D2936" s="122">
        <v>1</v>
      </c>
      <c r="E2936" s="92">
        <v>5.5555555555555554</v>
      </c>
    </row>
    <row r="2937" spans="1:5">
      <c r="A2937" s="40" t="s">
        <v>6668</v>
      </c>
      <c r="B2937" s="40" t="s">
        <v>6669</v>
      </c>
      <c r="C2937" s="122">
        <v>9</v>
      </c>
      <c r="D2937" s="122">
        <v>2</v>
      </c>
      <c r="E2937" s="92">
        <v>22.222222222222221</v>
      </c>
    </row>
    <row r="2938" spans="1:5">
      <c r="A2938" s="40" t="s">
        <v>6670</v>
      </c>
      <c r="B2938" s="40" t="s">
        <v>6671</v>
      </c>
      <c r="C2938" s="122">
        <v>10</v>
      </c>
      <c r="D2938" s="122">
        <v>0</v>
      </c>
      <c r="E2938" s="92">
        <v>0</v>
      </c>
    </row>
    <row r="2939" spans="1:5">
      <c r="A2939" s="40" t="s">
        <v>6672</v>
      </c>
      <c r="B2939" s="40" t="s">
        <v>6673</v>
      </c>
      <c r="C2939" s="122">
        <v>14</v>
      </c>
      <c r="D2939" s="122">
        <v>3</v>
      </c>
      <c r="E2939" s="92">
        <v>21.428571428571427</v>
      </c>
    </row>
    <row r="2940" spans="1:5">
      <c r="A2940" s="40" t="s">
        <v>6674</v>
      </c>
      <c r="B2940" s="40" t="s">
        <v>6675</v>
      </c>
      <c r="C2940" s="122">
        <v>6</v>
      </c>
      <c r="D2940" s="122">
        <v>1</v>
      </c>
      <c r="E2940" s="92">
        <v>16.666666666666664</v>
      </c>
    </row>
    <row r="2941" spans="1:5">
      <c r="A2941" s="40" t="s">
        <v>6676</v>
      </c>
      <c r="B2941" s="40" t="s">
        <v>6677</v>
      </c>
      <c r="C2941" s="122">
        <v>10</v>
      </c>
      <c r="D2941" s="122">
        <v>1</v>
      </c>
      <c r="E2941" s="92">
        <v>10</v>
      </c>
    </row>
    <row r="2942" spans="1:5">
      <c r="A2942" s="40" t="s">
        <v>6678</v>
      </c>
      <c r="B2942" s="40" t="s">
        <v>6679</v>
      </c>
      <c r="C2942" s="122">
        <v>4</v>
      </c>
      <c r="D2942" s="122">
        <v>0</v>
      </c>
      <c r="E2942" s="92">
        <v>0</v>
      </c>
    </row>
    <row r="2943" spans="1:5">
      <c r="A2943" s="40" t="s">
        <v>6680</v>
      </c>
      <c r="B2943" s="40" t="s">
        <v>6681</v>
      </c>
      <c r="C2943" s="122">
        <v>8</v>
      </c>
      <c r="D2943" s="122">
        <v>0</v>
      </c>
      <c r="E2943" s="92">
        <v>0</v>
      </c>
    </row>
    <row r="2944" spans="1:5">
      <c r="A2944" s="40" t="s">
        <v>6682</v>
      </c>
      <c r="B2944" s="40" t="s">
        <v>6683</v>
      </c>
      <c r="C2944" s="122">
        <v>14</v>
      </c>
      <c r="D2944" s="122">
        <v>5</v>
      </c>
      <c r="E2944" s="92">
        <v>35.714285714285715</v>
      </c>
    </row>
    <row r="2945" spans="1:5">
      <c r="A2945" s="40" t="s">
        <v>6684</v>
      </c>
      <c r="B2945" s="40" t="s">
        <v>6685</v>
      </c>
      <c r="C2945" s="122">
        <v>17</v>
      </c>
      <c r="D2945" s="122">
        <v>4</v>
      </c>
      <c r="E2945" s="92">
        <v>23.52941176470588</v>
      </c>
    </row>
    <row r="2946" spans="1:5">
      <c r="A2946" s="40" t="s">
        <v>6686</v>
      </c>
      <c r="B2946" s="40" t="s">
        <v>6687</v>
      </c>
      <c r="C2946" s="122">
        <v>7</v>
      </c>
      <c r="D2946" s="122">
        <v>0</v>
      </c>
      <c r="E2946" s="92">
        <v>0</v>
      </c>
    </row>
    <row r="2947" spans="1:5">
      <c r="A2947" s="40" t="s">
        <v>6688</v>
      </c>
      <c r="B2947" s="40" t="s">
        <v>6689</v>
      </c>
      <c r="C2947" s="122">
        <v>7</v>
      </c>
      <c r="D2947" s="122">
        <v>2</v>
      </c>
      <c r="E2947" s="92">
        <v>28.571428571428569</v>
      </c>
    </row>
    <row r="2948" spans="1:5">
      <c r="A2948" s="40" t="s">
        <v>6690</v>
      </c>
      <c r="B2948" s="40" t="s">
        <v>6691</v>
      </c>
      <c r="C2948" s="122">
        <v>11</v>
      </c>
      <c r="D2948" s="122">
        <v>1</v>
      </c>
      <c r="E2948" s="92">
        <v>9.0909090909090917</v>
      </c>
    </row>
    <row r="2949" spans="1:5">
      <c r="A2949" s="40" t="s">
        <v>6692</v>
      </c>
      <c r="B2949" s="40" t="s">
        <v>6693</v>
      </c>
      <c r="C2949" s="122">
        <v>15</v>
      </c>
      <c r="D2949" s="122">
        <v>1</v>
      </c>
      <c r="E2949" s="92">
        <v>6.666666666666667</v>
      </c>
    </row>
    <row r="2950" spans="1:5">
      <c r="A2950" s="40" t="s">
        <v>6694</v>
      </c>
      <c r="B2950" s="40" t="s">
        <v>6695</v>
      </c>
      <c r="C2950" s="122">
        <v>7</v>
      </c>
      <c r="D2950" s="122">
        <v>1</v>
      </c>
      <c r="E2950" s="92">
        <v>14.285714285714285</v>
      </c>
    </row>
    <row r="2951" spans="1:5">
      <c r="A2951" s="40" t="s">
        <v>6696</v>
      </c>
      <c r="B2951" s="40" t="s">
        <v>6697</v>
      </c>
      <c r="C2951" s="122">
        <v>18</v>
      </c>
      <c r="D2951" s="122">
        <v>4</v>
      </c>
      <c r="E2951" s="92">
        <v>22.222222222222221</v>
      </c>
    </row>
    <row r="2952" spans="1:5">
      <c r="A2952" s="40" t="s">
        <v>6698</v>
      </c>
      <c r="B2952" s="40" t="s">
        <v>6699</v>
      </c>
      <c r="C2952" s="122">
        <v>24</v>
      </c>
      <c r="D2952" s="122">
        <v>5</v>
      </c>
      <c r="E2952" s="92">
        <v>20.833333333333336</v>
      </c>
    </row>
    <row r="2953" spans="1:5">
      <c r="A2953" s="40" t="s">
        <v>6700</v>
      </c>
      <c r="B2953" s="40" t="s">
        <v>6701</v>
      </c>
      <c r="C2953" s="122">
        <v>9</v>
      </c>
      <c r="D2953" s="122">
        <v>4</v>
      </c>
      <c r="E2953" s="92">
        <v>44.444444444444443</v>
      </c>
    </row>
    <row r="2954" spans="1:5">
      <c r="A2954" s="40" t="s">
        <v>6702</v>
      </c>
      <c r="B2954" s="40" t="s">
        <v>6703</v>
      </c>
      <c r="C2954" s="122">
        <v>5</v>
      </c>
      <c r="D2954" s="122">
        <v>0</v>
      </c>
      <c r="E2954" s="92">
        <v>0</v>
      </c>
    </row>
    <row r="2955" spans="1:5">
      <c r="A2955" s="40" t="s">
        <v>6704</v>
      </c>
      <c r="B2955" s="40" t="s">
        <v>6705</v>
      </c>
      <c r="C2955" s="122">
        <v>15</v>
      </c>
      <c r="D2955" s="122">
        <v>3</v>
      </c>
      <c r="E2955" s="92">
        <v>20</v>
      </c>
    </row>
    <row r="2956" spans="1:5">
      <c r="A2956" s="40" t="s">
        <v>6706</v>
      </c>
      <c r="B2956" s="40" t="s">
        <v>6707</v>
      </c>
      <c r="C2956" s="122">
        <v>11</v>
      </c>
      <c r="D2956" s="122">
        <v>3</v>
      </c>
      <c r="E2956" s="92">
        <v>27.27272727272727</v>
      </c>
    </row>
    <row r="2957" spans="1:5">
      <c r="A2957" s="40" t="s">
        <v>6708</v>
      </c>
      <c r="B2957" s="40" t="s">
        <v>6709</v>
      </c>
      <c r="C2957" s="122">
        <v>11</v>
      </c>
      <c r="D2957" s="122">
        <v>0</v>
      </c>
      <c r="E2957" s="92">
        <v>0</v>
      </c>
    </row>
    <row r="2958" spans="1:5">
      <c r="A2958" s="40" t="s">
        <v>6710</v>
      </c>
      <c r="B2958" s="40" t="s">
        <v>6711</v>
      </c>
      <c r="C2958" s="122">
        <v>16</v>
      </c>
      <c r="D2958" s="122">
        <v>5</v>
      </c>
      <c r="E2958" s="92">
        <v>31.25</v>
      </c>
    </row>
    <row r="2959" spans="1:5">
      <c r="A2959" s="40" t="s">
        <v>6712</v>
      </c>
      <c r="B2959" s="40" t="s">
        <v>6713</v>
      </c>
      <c r="C2959" s="122">
        <v>9</v>
      </c>
      <c r="D2959" s="122">
        <v>2</v>
      </c>
      <c r="E2959" s="92">
        <v>22.222222222222221</v>
      </c>
    </row>
    <row r="2960" spans="1:5">
      <c r="A2960" s="40" t="s">
        <v>6714</v>
      </c>
      <c r="B2960" s="40" t="s">
        <v>6715</v>
      </c>
      <c r="C2960" s="122">
        <v>13</v>
      </c>
      <c r="D2960" s="122">
        <v>1</v>
      </c>
      <c r="E2960" s="92">
        <v>7.6923076923076925</v>
      </c>
    </row>
    <row r="2961" spans="1:5">
      <c r="A2961" s="40" t="s">
        <v>6716</v>
      </c>
      <c r="B2961" s="40" t="s">
        <v>6717</v>
      </c>
      <c r="C2961" s="122">
        <v>4</v>
      </c>
      <c r="D2961" s="122">
        <v>0</v>
      </c>
      <c r="E2961" s="92">
        <v>0</v>
      </c>
    </row>
    <row r="2962" spans="1:5">
      <c r="A2962" s="40" t="s">
        <v>6718</v>
      </c>
      <c r="B2962" s="40" t="s">
        <v>6719</v>
      </c>
      <c r="C2962" s="122">
        <v>3</v>
      </c>
      <c r="D2962" s="122">
        <v>2</v>
      </c>
      <c r="E2962" s="92">
        <v>66.666666666666657</v>
      </c>
    </row>
    <row r="2963" spans="1:5">
      <c r="A2963" s="40" t="s">
        <v>6720</v>
      </c>
      <c r="B2963" s="40" t="s">
        <v>6721</v>
      </c>
      <c r="C2963" s="122">
        <v>7</v>
      </c>
      <c r="D2963" s="122">
        <v>0</v>
      </c>
      <c r="E2963" s="92">
        <v>0</v>
      </c>
    </row>
    <row r="2964" spans="1:5">
      <c r="A2964" s="40" t="s">
        <v>6722</v>
      </c>
      <c r="B2964" s="40" t="s">
        <v>6723</v>
      </c>
      <c r="C2964" s="122">
        <v>9</v>
      </c>
      <c r="D2964" s="122">
        <v>5</v>
      </c>
      <c r="E2964" s="92">
        <v>55.555555555555557</v>
      </c>
    </row>
    <row r="2965" spans="1:5">
      <c r="A2965" s="40" t="s">
        <v>6724</v>
      </c>
      <c r="B2965" s="40" t="s">
        <v>6725</v>
      </c>
      <c r="C2965" s="122">
        <v>5</v>
      </c>
      <c r="D2965" s="122">
        <v>3</v>
      </c>
      <c r="E2965" s="92">
        <v>60</v>
      </c>
    </row>
    <row r="2966" spans="1:5">
      <c r="A2966" s="40" t="s">
        <v>6726</v>
      </c>
      <c r="B2966" s="40" t="s">
        <v>6727</v>
      </c>
      <c r="C2966" s="122">
        <v>9</v>
      </c>
      <c r="D2966" s="122">
        <v>2</v>
      </c>
      <c r="E2966" s="92">
        <v>22.222222222222221</v>
      </c>
    </row>
    <row r="2967" spans="1:5">
      <c r="A2967" s="40" t="s">
        <v>6728</v>
      </c>
      <c r="B2967" s="40" t="s">
        <v>6729</v>
      </c>
      <c r="C2967" s="122">
        <v>2</v>
      </c>
      <c r="D2967" s="122">
        <v>1</v>
      </c>
      <c r="E2967" s="92">
        <v>50</v>
      </c>
    </row>
    <row r="2968" spans="1:5">
      <c r="A2968" s="40" t="s">
        <v>6730</v>
      </c>
      <c r="B2968" s="40" t="s">
        <v>6731</v>
      </c>
      <c r="C2968" s="122">
        <v>4</v>
      </c>
      <c r="D2968" s="122">
        <v>1</v>
      </c>
      <c r="E2968" s="92">
        <v>25</v>
      </c>
    </row>
    <row r="2969" spans="1:5">
      <c r="A2969" s="40" t="s">
        <v>6732</v>
      </c>
      <c r="B2969" s="40" t="s">
        <v>6733</v>
      </c>
      <c r="C2969" s="122">
        <v>10</v>
      </c>
      <c r="D2969" s="122">
        <v>2</v>
      </c>
      <c r="E2969" s="92">
        <v>20</v>
      </c>
    </row>
    <row r="2970" spans="1:5">
      <c r="A2970" s="40" t="s">
        <v>6734</v>
      </c>
      <c r="B2970" s="40" t="s">
        <v>6735</v>
      </c>
      <c r="C2970" s="122">
        <v>14</v>
      </c>
      <c r="D2970" s="122">
        <v>3</v>
      </c>
      <c r="E2970" s="92">
        <v>21.428571428571427</v>
      </c>
    </row>
    <row r="2971" spans="1:5">
      <c r="A2971" s="40" t="s">
        <v>6736</v>
      </c>
      <c r="B2971" s="40" t="s">
        <v>6737</v>
      </c>
      <c r="C2971" s="122">
        <v>20</v>
      </c>
      <c r="D2971" s="122">
        <v>3</v>
      </c>
      <c r="E2971" s="92">
        <v>15</v>
      </c>
    </row>
    <row r="2972" spans="1:5">
      <c r="A2972" s="40" t="s">
        <v>6738</v>
      </c>
      <c r="B2972" s="40" t="s">
        <v>6739</v>
      </c>
      <c r="C2972" s="122">
        <v>2</v>
      </c>
      <c r="D2972" s="122">
        <v>0</v>
      </c>
      <c r="E2972" s="92">
        <v>0</v>
      </c>
    </row>
    <row r="2973" spans="1:5">
      <c r="A2973" s="40" t="s">
        <v>6740</v>
      </c>
      <c r="B2973" s="40" t="s">
        <v>6741</v>
      </c>
      <c r="C2973" s="122">
        <v>1</v>
      </c>
      <c r="D2973" s="122">
        <v>0</v>
      </c>
      <c r="E2973" s="92">
        <v>0</v>
      </c>
    </row>
    <row r="2974" spans="1:5">
      <c r="A2974" s="40" t="s">
        <v>6742</v>
      </c>
      <c r="B2974" s="40" t="s">
        <v>6743</v>
      </c>
      <c r="C2974" s="122">
        <v>9</v>
      </c>
      <c r="D2974" s="122">
        <v>2</v>
      </c>
      <c r="E2974" s="92">
        <v>22.222222222222221</v>
      </c>
    </row>
    <row r="2975" spans="1:5">
      <c r="A2975" s="40" t="s">
        <v>6744</v>
      </c>
      <c r="B2975" s="40" t="s">
        <v>6745</v>
      </c>
      <c r="C2975" s="122">
        <v>3</v>
      </c>
      <c r="D2975" s="122">
        <v>0</v>
      </c>
      <c r="E2975" s="92">
        <v>0</v>
      </c>
    </row>
    <row r="2976" spans="1:5">
      <c r="A2976" s="40" t="s">
        <v>6746</v>
      </c>
      <c r="B2976" s="40" t="s">
        <v>6747</v>
      </c>
      <c r="C2976" s="122">
        <v>6</v>
      </c>
      <c r="D2976" s="122">
        <v>1</v>
      </c>
      <c r="E2976" s="92">
        <v>16.666666666666664</v>
      </c>
    </row>
    <row r="2977" spans="1:5">
      <c r="A2977" s="40" t="s">
        <v>6748</v>
      </c>
      <c r="B2977" s="40" t="s">
        <v>6749</v>
      </c>
      <c r="C2977" s="122">
        <v>8</v>
      </c>
      <c r="D2977" s="122">
        <v>1</v>
      </c>
      <c r="E2977" s="92">
        <v>12.5</v>
      </c>
    </row>
    <row r="2978" spans="1:5">
      <c r="A2978" s="40" t="s">
        <v>6750</v>
      </c>
      <c r="B2978" s="40" t="s">
        <v>6751</v>
      </c>
      <c r="C2978" s="122">
        <v>3</v>
      </c>
      <c r="D2978" s="122">
        <v>0</v>
      </c>
      <c r="E2978" s="92">
        <v>0</v>
      </c>
    </row>
    <row r="2979" spans="1:5">
      <c r="A2979" s="40" t="s">
        <v>6752</v>
      </c>
      <c r="B2979" s="40" t="s">
        <v>6753</v>
      </c>
      <c r="C2979" s="122">
        <v>10</v>
      </c>
      <c r="D2979" s="122">
        <v>0</v>
      </c>
      <c r="E2979" s="92">
        <v>0</v>
      </c>
    </row>
    <row r="2980" spans="1:5">
      <c r="A2980" s="40" t="s">
        <v>6754</v>
      </c>
      <c r="B2980" s="40" t="s">
        <v>6755</v>
      </c>
      <c r="C2980" s="122">
        <v>4</v>
      </c>
      <c r="D2980" s="122">
        <v>0</v>
      </c>
      <c r="E2980" s="92">
        <v>0</v>
      </c>
    </row>
    <row r="2981" spans="1:5">
      <c r="A2981" s="40" t="s">
        <v>6756</v>
      </c>
      <c r="B2981" s="40" t="s">
        <v>6757</v>
      </c>
      <c r="C2981" s="122">
        <v>5</v>
      </c>
      <c r="D2981" s="122">
        <v>1</v>
      </c>
      <c r="E2981" s="92">
        <v>20</v>
      </c>
    </row>
    <row r="2982" spans="1:5">
      <c r="A2982" s="40" t="s">
        <v>6758</v>
      </c>
      <c r="B2982" s="40" t="s">
        <v>6759</v>
      </c>
      <c r="C2982" s="122">
        <v>8</v>
      </c>
      <c r="D2982" s="122">
        <v>1</v>
      </c>
      <c r="E2982" s="92">
        <v>12.5</v>
      </c>
    </row>
    <row r="2983" spans="1:5">
      <c r="A2983" s="40" t="s">
        <v>6760</v>
      </c>
      <c r="B2983" s="40" t="s">
        <v>6761</v>
      </c>
      <c r="C2983" s="122">
        <v>5</v>
      </c>
      <c r="D2983" s="122">
        <v>0</v>
      </c>
      <c r="E2983" s="92">
        <v>0</v>
      </c>
    </row>
    <row r="2984" spans="1:5">
      <c r="A2984" s="40" t="s">
        <v>6762</v>
      </c>
      <c r="B2984" s="40" t="s">
        <v>6763</v>
      </c>
      <c r="C2984" s="122">
        <v>3</v>
      </c>
      <c r="D2984" s="122">
        <v>1</v>
      </c>
      <c r="E2984" s="92">
        <v>33.333333333333329</v>
      </c>
    </row>
    <row r="2985" spans="1:5">
      <c r="A2985" s="40" t="s">
        <v>6764</v>
      </c>
      <c r="B2985" s="40" t="s">
        <v>6765</v>
      </c>
      <c r="C2985" s="122">
        <v>11</v>
      </c>
      <c r="D2985" s="122">
        <v>1</v>
      </c>
      <c r="E2985" s="92">
        <v>9.0909090909090917</v>
      </c>
    </row>
    <row r="2986" spans="1:5">
      <c r="A2986" s="40" t="s">
        <v>6766</v>
      </c>
      <c r="B2986" s="40" t="s">
        <v>6767</v>
      </c>
      <c r="C2986" s="122">
        <v>6</v>
      </c>
      <c r="D2986" s="122">
        <v>2</v>
      </c>
      <c r="E2986" s="92">
        <v>33.333333333333329</v>
      </c>
    </row>
    <row r="2987" spans="1:5">
      <c r="A2987" s="40" t="s">
        <v>6768</v>
      </c>
      <c r="B2987" s="40" t="s">
        <v>6769</v>
      </c>
      <c r="C2987" s="122">
        <v>10</v>
      </c>
      <c r="D2987" s="122">
        <v>1</v>
      </c>
      <c r="E2987" s="92">
        <v>10</v>
      </c>
    </row>
    <row r="2988" spans="1:5">
      <c r="A2988" s="40" t="s">
        <v>6770</v>
      </c>
      <c r="B2988" s="40" t="s">
        <v>6771</v>
      </c>
      <c r="C2988" s="122">
        <v>21</v>
      </c>
      <c r="D2988" s="122">
        <v>2</v>
      </c>
      <c r="E2988" s="92">
        <v>9.5238095238095237</v>
      </c>
    </row>
    <row r="2989" spans="1:5">
      <c r="A2989" s="40" t="s">
        <v>6772</v>
      </c>
      <c r="B2989" s="40" t="s">
        <v>6773</v>
      </c>
      <c r="C2989" s="122">
        <v>5</v>
      </c>
      <c r="D2989" s="122">
        <v>1</v>
      </c>
      <c r="E2989" s="92">
        <v>20</v>
      </c>
    </row>
    <row r="2990" spans="1:5">
      <c r="A2990" s="40" t="s">
        <v>6774</v>
      </c>
      <c r="B2990" s="40" t="s">
        <v>6775</v>
      </c>
      <c r="C2990" s="122">
        <v>25</v>
      </c>
      <c r="D2990" s="122">
        <v>4</v>
      </c>
      <c r="E2990" s="92">
        <v>16</v>
      </c>
    </row>
    <row r="2991" spans="1:5">
      <c r="A2991" s="40" t="s">
        <v>6776</v>
      </c>
      <c r="B2991" s="40" t="s">
        <v>6777</v>
      </c>
      <c r="C2991" s="122">
        <v>6</v>
      </c>
      <c r="D2991" s="122">
        <v>1</v>
      </c>
      <c r="E2991" s="92">
        <v>16.666666666666664</v>
      </c>
    </row>
    <row r="2992" spans="1:5">
      <c r="A2992" s="40" t="s">
        <v>6778</v>
      </c>
      <c r="B2992" s="40" t="s">
        <v>6779</v>
      </c>
      <c r="C2992" s="122">
        <v>12</v>
      </c>
      <c r="D2992" s="122">
        <v>1</v>
      </c>
      <c r="E2992" s="92">
        <v>8.3333333333333321</v>
      </c>
    </row>
    <row r="2993" spans="1:5">
      <c r="A2993" s="40" t="s">
        <v>6780</v>
      </c>
      <c r="B2993" s="40" t="s">
        <v>6781</v>
      </c>
      <c r="C2993" s="122">
        <v>10</v>
      </c>
      <c r="D2993" s="122">
        <v>2</v>
      </c>
      <c r="E2993" s="92">
        <v>20</v>
      </c>
    </row>
    <row r="2994" spans="1:5">
      <c r="A2994" s="40" t="s">
        <v>6782</v>
      </c>
      <c r="B2994" s="40" t="s">
        <v>6783</v>
      </c>
      <c r="C2994" s="122">
        <v>7</v>
      </c>
      <c r="D2994" s="122">
        <v>0</v>
      </c>
      <c r="E2994" s="92">
        <v>0</v>
      </c>
    </row>
    <row r="2995" spans="1:5">
      <c r="A2995" s="40" t="s">
        <v>6784</v>
      </c>
      <c r="B2995" s="40" t="s">
        <v>6785</v>
      </c>
      <c r="C2995" s="122">
        <v>12</v>
      </c>
      <c r="D2995" s="122">
        <v>2</v>
      </c>
      <c r="E2995" s="92">
        <v>16.666666666666664</v>
      </c>
    </row>
    <row r="2996" spans="1:5">
      <c r="A2996" s="40" t="s">
        <v>6786</v>
      </c>
      <c r="B2996" s="40" t="s">
        <v>6787</v>
      </c>
      <c r="C2996" s="122">
        <v>13</v>
      </c>
      <c r="D2996" s="122">
        <v>3</v>
      </c>
      <c r="E2996" s="92">
        <v>23.076923076923077</v>
      </c>
    </row>
    <row r="2997" spans="1:5">
      <c r="A2997" s="40" t="s">
        <v>6788</v>
      </c>
      <c r="B2997" s="40" t="s">
        <v>6789</v>
      </c>
      <c r="C2997" s="122">
        <v>6</v>
      </c>
      <c r="D2997" s="122">
        <v>0</v>
      </c>
      <c r="E2997" s="92">
        <v>0</v>
      </c>
    </row>
    <row r="2998" spans="1:5">
      <c r="A2998" s="40" t="s">
        <v>6790</v>
      </c>
      <c r="B2998" s="40" t="s">
        <v>6791</v>
      </c>
      <c r="C2998" s="122">
        <v>8</v>
      </c>
      <c r="D2998" s="122">
        <v>0</v>
      </c>
      <c r="E2998" s="92">
        <v>0</v>
      </c>
    </row>
    <row r="2999" spans="1:5">
      <c r="A2999" s="40" t="s">
        <v>6792</v>
      </c>
      <c r="B2999" s="40" t="s">
        <v>6793</v>
      </c>
      <c r="C2999" s="122">
        <v>7</v>
      </c>
      <c r="D2999" s="122">
        <v>0</v>
      </c>
      <c r="E2999" s="92">
        <v>0</v>
      </c>
    </row>
    <row r="3000" spans="1:5">
      <c r="A3000" s="40" t="s">
        <v>6794</v>
      </c>
      <c r="B3000" s="40" t="s">
        <v>6795</v>
      </c>
      <c r="C3000" s="122">
        <v>14</v>
      </c>
      <c r="D3000" s="122">
        <v>1</v>
      </c>
      <c r="E3000" s="92">
        <v>7.1428571428571423</v>
      </c>
    </row>
    <row r="3001" spans="1:5">
      <c r="A3001" s="40" t="s">
        <v>6796</v>
      </c>
      <c r="B3001" s="40" t="s">
        <v>6797</v>
      </c>
      <c r="C3001" s="122">
        <v>13</v>
      </c>
      <c r="D3001" s="122">
        <v>1</v>
      </c>
      <c r="E3001" s="92">
        <v>7.6923076923076925</v>
      </c>
    </row>
    <row r="3002" spans="1:5">
      <c r="A3002" s="40" t="s">
        <v>6798</v>
      </c>
      <c r="B3002" s="40" t="s">
        <v>6799</v>
      </c>
      <c r="C3002" s="122">
        <v>13</v>
      </c>
      <c r="D3002" s="122">
        <v>2</v>
      </c>
      <c r="E3002" s="92">
        <v>15.384615384615385</v>
      </c>
    </row>
    <row r="3003" spans="1:5">
      <c r="A3003" s="40" t="s">
        <v>6800</v>
      </c>
      <c r="B3003" s="40" t="s">
        <v>6801</v>
      </c>
      <c r="C3003" s="122">
        <v>8</v>
      </c>
      <c r="D3003" s="122">
        <v>0</v>
      </c>
      <c r="E3003" s="92">
        <v>0</v>
      </c>
    </row>
    <row r="3004" spans="1:5">
      <c r="A3004" s="40" t="s">
        <v>6802</v>
      </c>
      <c r="B3004" s="40" t="s">
        <v>6803</v>
      </c>
      <c r="C3004" s="122">
        <v>3</v>
      </c>
      <c r="D3004" s="122">
        <v>0</v>
      </c>
      <c r="E3004" s="92">
        <v>0</v>
      </c>
    </row>
    <row r="3005" spans="1:5">
      <c r="A3005" s="40" t="s">
        <v>6804</v>
      </c>
      <c r="B3005" s="40" t="s">
        <v>6805</v>
      </c>
      <c r="C3005" s="122">
        <v>8</v>
      </c>
      <c r="D3005" s="122">
        <v>1</v>
      </c>
      <c r="E3005" s="92">
        <v>12.5</v>
      </c>
    </row>
    <row r="3006" spans="1:5">
      <c r="A3006" s="40" t="s">
        <v>6806</v>
      </c>
      <c r="B3006" s="40" t="s">
        <v>6807</v>
      </c>
      <c r="C3006" s="122">
        <v>7</v>
      </c>
      <c r="D3006" s="122">
        <v>1</v>
      </c>
      <c r="E3006" s="92">
        <v>14.285714285714285</v>
      </c>
    </row>
    <row r="3007" spans="1:5">
      <c r="A3007" s="40" t="s">
        <v>6808</v>
      </c>
      <c r="B3007" s="40" t="s">
        <v>6809</v>
      </c>
      <c r="C3007" s="122">
        <v>7</v>
      </c>
      <c r="D3007" s="122">
        <v>1</v>
      </c>
      <c r="E3007" s="92">
        <v>14.285714285714285</v>
      </c>
    </row>
    <row r="3008" spans="1:5">
      <c r="A3008" s="40" t="s">
        <v>6810</v>
      </c>
      <c r="B3008" s="40" t="s">
        <v>6811</v>
      </c>
      <c r="C3008" s="122">
        <v>8</v>
      </c>
      <c r="D3008" s="122">
        <v>0</v>
      </c>
      <c r="E3008" s="92">
        <v>0</v>
      </c>
    </row>
    <row r="3009" spans="1:5">
      <c r="A3009" s="40" t="s">
        <v>6812</v>
      </c>
      <c r="B3009" s="40" t="s">
        <v>6813</v>
      </c>
      <c r="C3009" s="122">
        <v>10</v>
      </c>
      <c r="D3009" s="122">
        <v>2</v>
      </c>
      <c r="E3009" s="92">
        <v>20</v>
      </c>
    </row>
    <row r="3010" spans="1:5">
      <c r="A3010" s="40" t="s">
        <v>6814</v>
      </c>
      <c r="B3010" s="40" t="s">
        <v>6815</v>
      </c>
      <c r="C3010" s="122">
        <v>14</v>
      </c>
      <c r="D3010" s="122">
        <v>3</v>
      </c>
      <c r="E3010" s="92">
        <v>21.428571428571427</v>
      </c>
    </row>
    <row r="3011" spans="1:5">
      <c r="A3011" s="40" t="s">
        <v>6816</v>
      </c>
      <c r="B3011" s="40" t="s">
        <v>6817</v>
      </c>
      <c r="C3011" s="122">
        <v>13</v>
      </c>
      <c r="D3011" s="122">
        <v>2</v>
      </c>
      <c r="E3011" s="92">
        <v>15.384615384615385</v>
      </c>
    </row>
    <row r="3012" spans="1:5">
      <c r="A3012" s="40" t="s">
        <v>6818</v>
      </c>
      <c r="B3012" s="40" t="s">
        <v>6819</v>
      </c>
      <c r="C3012" s="122">
        <v>29</v>
      </c>
      <c r="D3012" s="122">
        <v>2</v>
      </c>
      <c r="E3012" s="92">
        <v>6.8965517241379306</v>
      </c>
    </row>
    <row r="3013" spans="1:5">
      <c r="A3013" s="40" t="s">
        <v>6820</v>
      </c>
      <c r="B3013" s="40" t="s">
        <v>6821</v>
      </c>
      <c r="C3013" s="122">
        <v>19</v>
      </c>
      <c r="D3013" s="122">
        <v>0</v>
      </c>
      <c r="E3013" s="92">
        <v>0</v>
      </c>
    </row>
    <row r="3014" spans="1:5">
      <c r="A3014" s="40" t="s">
        <v>6822</v>
      </c>
      <c r="B3014" s="40" t="s">
        <v>6823</v>
      </c>
      <c r="C3014" s="122">
        <v>5</v>
      </c>
      <c r="D3014" s="122">
        <v>0</v>
      </c>
      <c r="E3014" s="92">
        <v>0</v>
      </c>
    </row>
    <row r="3015" spans="1:5">
      <c r="A3015" s="40" t="s">
        <v>6824</v>
      </c>
      <c r="B3015" s="40" t="s">
        <v>6825</v>
      </c>
      <c r="C3015" s="122">
        <v>14</v>
      </c>
      <c r="D3015" s="122">
        <v>0</v>
      </c>
      <c r="E3015" s="92">
        <v>0</v>
      </c>
    </row>
    <row r="3016" spans="1:5">
      <c r="A3016" s="40" t="s">
        <v>6826</v>
      </c>
      <c r="B3016" s="40" t="s">
        <v>6827</v>
      </c>
      <c r="C3016" s="122">
        <v>16</v>
      </c>
      <c r="D3016" s="122">
        <v>1</v>
      </c>
      <c r="E3016" s="92">
        <v>6.25</v>
      </c>
    </row>
    <row r="3017" spans="1:5">
      <c r="A3017" s="40" t="s">
        <v>6828</v>
      </c>
      <c r="B3017" s="40" t="s">
        <v>6829</v>
      </c>
      <c r="C3017" s="122">
        <v>20</v>
      </c>
      <c r="D3017" s="122">
        <v>2</v>
      </c>
      <c r="E3017" s="92">
        <v>10</v>
      </c>
    </row>
    <row r="3018" spans="1:5">
      <c r="A3018" s="40" t="s">
        <v>6830</v>
      </c>
      <c r="B3018" s="40" t="s">
        <v>6831</v>
      </c>
      <c r="C3018" s="122">
        <v>11</v>
      </c>
      <c r="D3018" s="122">
        <v>2</v>
      </c>
      <c r="E3018" s="92">
        <v>18.181818181818183</v>
      </c>
    </row>
    <row r="3019" spans="1:5">
      <c r="A3019" s="40" t="s">
        <v>6832</v>
      </c>
      <c r="B3019" s="40" t="s">
        <v>6833</v>
      </c>
      <c r="C3019" s="122">
        <v>17</v>
      </c>
      <c r="D3019" s="122">
        <v>5</v>
      </c>
      <c r="E3019" s="92">
        <v>29.411764705882355</v>
      </c>
    </row>
    <row r="3020" spans="1:5">
      <c r="A3020" s="40" t="s">
        <v>6834</v>
      </c>
      <c r="B3020" s="40" t="s">
        <v>6835</v>
      </c>
      <c r="C3020" s="122">
        <v>11</v>
      </c>
      <c r="D3020" s="122">
        <v>6</v>
      </c>
      <c r="E3020" s="92">
        <v>54.54545454545454</v>
      </c>
    </row>
    <row r="3021" spans="1:5">
      <c r="A3021" s="40" t="s">
        <v>6836</v>
      </c>
      <c r="B3021" s="40" t="s">
        <v>6837</v>
      </c>
      <c r="C3021" s="122">
        <v>5</v>
      </c>
      <c r="D3021" s="122">
        <v>1</v>
      </c>
      <c r="E3021" s="92">
        <v>20</v>
      </c>
    </row>
    <row r="3022" spans="1:5">
      <c r="A3022" s="40" t="s">
        <v>6838</v>
      </c>
      <c r="B3022" s="40" t="s">
        <v>6839</v>
      </c>
      <c r="C3022" s="122">
        <v>10</v>
      </c>
      <c r="D3022" s="122">
        <v>3</v>
      </c>
      <c r="E3022" s="92">
        <v>30</v>
      </c>
    </row>
    <row r="3023" spans="1:5">
      <c r="A3023" s="40" t="s">
        <v>6840</v>
      </c>
      <c r="B3023" s="40" t="s">
        <v>6841</v>
      </c>
      <c r="C3023" s="122">
        <v>18</v>
      </c>
      <c r="D3023" s="122">
        <v>2</v>
      </c>
      <c r="E3023" s="92">
        <v>11.111111111111111</v>
      </c>
    </row>
    <row r="3024" spans="1:5">
      <c r="A3024" s="40" t="s">
        <v>6842</v>
      </c>
      <c r="B3024" s="40" t="s">
        <v>6843</v>
      </c>
      <c r="C3024" s="122">
        <v>9</v>
      </c>
      <c r="D3024" s="122">
        <v>0</v>
      </c>
      <c r="E3024" s="92">
        <v>0</v>
      </c>
    </row>
    <row r="3025" spans="1:5">
      <c r="A3025" s="40" t="s">
        <v>6844</v>
      </c>
      <c r="B3025" s="40" t="s">
        <v>6845</v>
      </c>
      <c r="C3025" s="122">
        <v>9</v>
      </c>
      <c r="D3025" s="122">
        <v>0</v>
      </c>
      <c r="E3025" s="92">
        <v>0</v>
      </c>
    </row>
    <row r="3026" spans="1:5">
      <c r="A3026" s="40" t="s">
        <v>6846</v>
      </c>
      <c r="B3026" s="40" t="s">
        <v>6847</v>
      </c>
      <c r="C3026" s="122">
        <v>11</v>
      </c>
      <c r="D3026" s="122">
        <v>1</v>
      </c>
      <c r="E3026" s="92">
        <v>9.0909090909090917</v>
      </c>
    </row>
    <row r="3027" spans="1:5">
      <c r="A3027" s="40" t="s">
        <v>6848</v>
      </c>
      <c r="B3027" s="40" t="s">
        <v>6849</v>
      </c>
      <c r="C3027" s="122">
        <v>5</v>
      </c>
      <c r="D3027" s="122">
        <v>0</v>
      </c>
      <c r="E3027" s="92">
        <v>0</v>
      </c>
    </row>
    <row r="3028" spans="1:5">
      <c r="A3028" s="40" t="s">
        <v>6850</v>
      </c>
      <c r="B3028" s="40" t="s">
        <v>6851</v>
      </c>
      <c r="C3028" s="122">
        <v>19</v>
      </c>
      <c r="D3028" s="122">
        <v>5</v>
      </c>
      <c r="E3028" s="92">
        <v>26.315789473684209</v>
      </c>
    </row>
    <row r="3029" spans="1:5">
      <c r="A3029" s="40" t="s">
        <v>6852</v>
      </c>
      <c r="B3029" s="40" t="s">
        <v>6853</v>
      </c>
      <c r="C3029" s="122">
        <v>16</v>
      </c>
      <c r="D3029" s="122">
        <v>3</v>
      </c>
      <c r="E3029" s="92">
        <v>18.75</v>
      </c>
    </row>
    <row r="3030" spans="1:5">
      <c r="A3030" s="40" t="s">
        <v>6854</v>
      </c>
      <c r="B3030" s="40" t="s">
        <v>6855</v>
      </c>
      <c r="C3030" s="122">
        <v>5</v>
      </c>
      <c r="D3030" s="122">
        <v>1</v>
      </c>
      <c r="E3030" s="92">
        <v>20</v>
      </c>
    </row>
    <row r="3031" spans="1:5">
      <c r="A3031" s="40" t="s">
        <v>6856</v>
      </c>
      <c r="B3031" s="40" t="s">
        <v>6857</v>
      </c>
      <c r="C3031" s="122">
        <v>9</v>
      </c>
      <c r="D3031" s="122">
        <v>0</v>
      </c>
      <c r="E3031" s="92">
        <v>0</v>
      </c>
    </row>
    <row r="3032" spans="1:5">
      <c r="A3032" s="40" t="s">
        <v>6858</v>
      </c>
      <c r="B3032" s="40" t="s">
        <v>6859</v>
      </c>
      <c r="C3032" s="122">
        <v>3</v>
      </c>
      <c r="D3032" s="122">
        <v>0</v>
      </c>
      <c r="E3032" s="92">
        <v>0</v>
      </c>
    </row>
    <row r="3033" spans="1:5">
      <c r="A3033" s="40" t="s">
        <v>6860</v>
      </c>
      <c r="B3033" s="40" t="s">
        <v>6861</v>
      </c>
      <c r="C3033" s="122">
        <v>4</v>
      </c>
      <c r="D3033" s="122">
        <v>0</v>
      </c>
      <c r="E3033" s="92">
        <v>0</v>
      </c>
    </row>
    <row r="3034" spans="1:5">
      <c r="A3034" s="40" t="s">
        <v>6862</v>
      </c>
      <c r="B3034" s="40" t="s">
        <v>6863</v>
      </c>
      <c r="C3034" s="122">
        <v>10</v>
      </c>
      <c r="D3034" s="122">
        <v>0</v>
      </c>
      <c r="E3034" s="92">
        <v>0</v>
      </c>
    </row>
    <row r="3035" spans="1:5">
      <c r="A3035" s="40" t="s">
        <v>6864</v>
      </c>
      <c r="B3035" s="40" t="s">
        <v>6865</v>
      </c>
      <c r="C3035" s="122">
        <v>16</v>
      </c>
      <c r="D3035" s="122">
        <v>4</v>
      </c>
      <c r="E3035" s="92">
        <v>25</v>
      </c>
    </row>
    <row r="3036" spans="1:5">
      <c r="A3036" s="40" t="s">
        <v>6866</v>
      </c>
      <c r="B3036" s="40" t="s">
        <v>6867</v>
      </c>
      <c r="C3036" s="122">
        <v>10</v>
      </c>
      <c r="D3036" s="122">
        <v>1</v>
      </c>
      <c r="E3036" s="92">
        <v>10</v>
      </c>
    </row>
    <row r="3037" spans="1:5">
      <c r="A3037" s="40" t="s">
        <v>6868</v>
      </c>
      <c r="B3037" s="40" t="s">
        <v>6869</v>
      </c>
      <c r="C3037" s="122">
        <v>9</v>
      </c>
      <c r="D3037" s="122">
        <v>0</v>
      </c>
      <c r="E3037" s="92">
        <v>0</v>
      </c>
    </row>
    <row r="3038" spans="1:5">
      <c r="A3038" s="40" t="s">
        <v>6870</v>
      </c>
      <c r="B3038" s="40" t="s">
        <v>6871</v>
      </c>
      <c r="C3038" s="122">
        <v>4</v>
      </c>
      <c r="D3038" s="122">
        <v>1</v>
      </c>
      <c r="E3038" s="92">
        <v>25</v>
      </c>
    </row>
    <row r="3039" spans="1:5">
      <c r="A3039" s="40" t="s">
        <v>6872</v>
      </c>
      <c r="B3039" s="40" t="s">
        <v>6873</v>
      </c>
      <c r="C3039" s="122">
        <v>13</v>
      </c>
      <c r="D3039" s="122">
        <v>4</v>
      </c>
      <c r="E3039" s="92">
        <v>30.76923076923077</v>
      </c>
    </row>
    <row r="3040" spans="1:5">
      <c r="A3040" s="40" t="s">
        <v>6874</v>
      </c>
      <c r="B3040" s="40" t="s">
        <v>6875</v>
      </c>
      <c r="C3040" s="122">
        <v>15</v>
      </c>
      <c r="D3040" s="122">
        <v>4</v>
      </c>
      <c r="E3040" s="92">
        <v>26.666666666666668</v>
      </c>
    </row>
    <row r="3041" spans="1:5">
      <c r="A3041" s="40" t="s">
        <v>6876</v>
      </c>
      <c r="B3041" s="40" t="s">
        <v>6877</v>
      </c>
      <c r="C3041" s="122">
        <v>7</v>
      </c>
      <c r="D3041" s="122">
        <v>1</v>
      </c>
      <c r="E3041" s="92">
        <v>14.285714285714285</v>
      </c>
    </row>
    <row r="3042" spans="1:5">
      <c r="A3042" s="40" t="s">
        <v>6878</v>
      </c>
      <c r="B3042" s="40" t="s">
        <v>6879</v>
      </c>
      <c r="C3042" s="122">
        <v>21</v>
      </c>
      <c r="D3042" s="122">
        <v>4</v>
      </c>
      <c r="E3042" s="92">
        <v>19.047619047619047</v>
      </c>
    </row>
    <row r="3043" spans="1:5">
      <c r="A3043" s="40" t="s">
        <v>6880</v>
      </c>
      <c r="B3043" s="40" t="s">
        <v>6881</v>
      </c>
      <c r="C3043" s="122">
        <v>8</v>
      </c>
      <c r="D3043" s="122">
        <v>1</v>
      </c>
      <c r="E3043" s="92">
        <v>12.5</v>
      </c>
    </row>
    <row r="3044" spans="1:5">
      <c r="A3044" s="40" t="s">
        <v>6882</v>
      </c>
      <c r="B3044" s="40" t="s">
        <v>6883</v>
      </c>
      <c r="C3044" s="122">
        <v>21</v>
      </c>
      <c r="D3044" s="122">
        <v>4</v>
      </c>
      <c r="E3044" s="92">
        <v>19.047619047619047</v>
      </c>
    </row>
    <row r="3045" spans="1:5">
      <c r="A3045" s="40" t="s">
        <v>6884</v>
      </c>
      <c r="B3045" s="40" t="s">
        <v>6885</v>
      </c>
      <c r="C3045" s="122">
        <v>15</v>
      </c>
      <c r="D3045" s="122">
        <v>3</v>
      </c>
      <c r="E3045" s="92">
        <v>20</v>
      </c>
    </row>
    <row r="3046" spans="1:5">
      <c r="A3046" s="40" t="s">
        <v>6886</v>
      </c>
      <c r="B3046" s="40" t="s">
        <v>6887</v>
      </c>
      <c r="C3046" s="122">
        <v>9</v>
      </c>
      <c r="D3046" s="122">
        <v>2</v>
      </c>
      <c r="E3046" s="92">
        <v>22.222222222222221</v>
      </c>
    </row>
    <row r="3047" spans="1:5">
      <c r="A3047" s="40" t="s">
        <v>6888</v>
      </c>
      <c r="B3047" s="40" t="s">
        <v>6889</v>
      </c>
      <c r="C3047" s="122">
        <v>8</v>
      </c>
      <c r="D3047" s="122">
        <v>2</v>
      </c>
      <c r="E3047" s="92">
        <v>25</v>
      </c>
    </row>
    <row r="3048" spans="1:5">
      <c r="A3048" s="40" t="s">
        <v>6890</v>
      </c>
      <c r="B3048" s="40" t="s">
        <v>6891</v>
      </c>
      <c r="C3048" s="122">
        <v>19</v>
      </c>
      <c r="D3048" s="122">
        <v>6</v>
      </c>
      <c r="E3048" s="92">
        <v>31.578947368421051</v>
      </c>
    </row>
    <row r="3049" spans="1:5">
      <c r="A3049" s="40" t="s">
        <v>6892</v>
      </c>
      <c r="B3049" s="40" t="s">
        <v>6893</v>
      </c>
      <c r="C3049" s="122">
        <v>8</v>
      </c>
      <c r="D3049" s="122">
        <v>1</v>
      </c>
      <c r="E3049" s="92">
        <v>12.5</v>
      </c>
    </row>
    <row r="3050" spans="1:5">
      <c r="A3050" s="40" t="s">
        <v>6894</v>
      </c>
      <c r="B3050" s="40" t="s">
        <v>6895</v>
      </c>
      <c r="C3050" s="122">
        <v>16</v>
      </c>
      <c r="D3050" s="122">
        <v>3</v>
      </c>
      <c r="E3050" s="92">
        <v>18.75</v>
      </c>
    </row>
    <row r="3051" spans="1:5">
      <c r="A3051" s="40" t="s">
        <v>6896</v>
      </c>
      <c r="B3051" s="40" t="s">
        <v>6897</v>
      </c>
      <c r="C3051" s="122">
        <v>15</v>
      </c>
      <c r="D3051" s="122">
        <v>2</v>
      </c>
      <c r="E3051" s="92">
        <v>13.333333333333334</v>
      </c>
    </row>
    <row r="3052" spans="1:5">
      <c r="A3052" s="40" t="s">
        <v>6898</v>
      </c>
      <c r="B3052" s="40" t="s">
        <v>6899</v>
      </c>
      <c r="C3052" s="122">
        <v>15</v>
      </c>
      <c r="D3052" s="122">
        <v>1</v>
      </c>
      <c r="E3052" s="92">
        <v>6.666666666666667</v>
      </c>
    </row>
    <row r="3053" spans="1:5">
      <c r="A3053" s="40" t="s">
        <v>6900</v>
      </c>
      <c r="B3053" s="40" t="s">
        <v>6901</v>
      </c>
      <c r="C3053" s="122">
        <v>8</v>
      </c>
      <c r="D3053" s="122">
        <v>0</v>
      </c>
      <c r="E3053" s="92">
        <v>0</v>
      </c>
    </row>
    <row r="3054" spans="1:5">
      <c r="A3054" s="40" t="s">
        <v>6902</v>
      </c>
      <c r="B3054" s="40" t="s">
        <v>6903</v>
      </c>
      <c r="C3054" s="122">
        <v>9</v>
      </c>
      <c r="D3054" s="122">
        <v>1</v>
      </c>
      <c r="E3054" s="92">
        <v>11.111111111111111</v>
      </c>
    </row>
    <row r="3055" spans="1:5">
      <c r="A3055" s="40" t="s">
        <v>6904</v>
      </c>
      <c r="B3055" s="40" t="s">
        <v>6905</v>
      </c>
      <c r="C3055" s="122">
        <v>10</v>
      </c>
      <c r="D3055" s="122">
        <v>0</v>
      </c>
      <c r="E3055" s="92">
        <v>0</v>
      </c>
    </row>
    <row r="3056" spans="1:5">
      <c r="A3056" s="40" t="s">
        <v>6906</v>
      </c>
      <c r="B3056" s="40" t="s">
        <v>6907</v>
      </c>
      <c r="C3056" s="122">
        <v>9</v>
      </c>
      <c r="D3056" s="122">
        <v>0</v>
      </c>
      <c r="E3056" s="92">
        <v>0</v>
      </c>
    </row>
    <row r="3057" spans="1:5">
      <c r="A3057" s="40" t="s">
        <v>6908</v>
      </c>
      <c r="B3057" s="40" t="s">
        <v>6909</v>
      </c>
      <c r="C3057" s="122">
        <v>13</v>
      </c>
      <c r="D3057" s="122">
        <v>1</v>
      </c>
      <c r="E3057" s="92">
        <v>7.6923076923076925</v>
      </c>
    </row>
    <row r="3058" spans="1:5">
      <c r="A3058" s="40" t="s">
        <v>6910</v>
      </c>
      <c r="B3058" s="40" t="s">
        <v>6911</v>
      </c>
      <c r="C3058" s="122">
        <v>12</v>
      </c>
      <c r="D3058" s="122">
        <v>2</v>
      </c>
      <c r="E3058" s="92">
        <v>16.666666666666664</v>
      </c>
    </row>
    <row r="3059" spans="1:5">
      <c r="A3059" s="40" t="s">
        <v>6912</v>
      </c>
      <c r="B3059" s="40" t="s">
        <v>6913</v>
      </c>
      <c r="C3059" s="122">
        <v>15</v>
      </c>
      <c r="D3059" s="122">
        <v>1</v>
      </c>
      <c r="E3059" s="92">
        <v>6.666666666666667</v>
      </c>
    </row>
    <row r="3060" spans="1:5">
      <c r="A3060" s="40" t="s">
        <v>6914</v>
      </c>
      <c r="B3060" s="40" t="s">
        <v>6915</v>
      </c>
      <c r="C3060" s="122">
        <v>8</v>
      </c>
      <c r="D3060" s="122">
        <v>0</v>
      </c>
      <c r="E3060" s="92">
        <v>0</v>
      </c>
    </row>
    <row r="3061" spans="1:5">
      <c r="A3061" s="40" t="s">
        <v>6916</v>
      </c>
      <c r="B3061" s="40" t="s">
        <v>6917</v>
      </c>
      <c r="C3061" s="122">
        <v>12</v>
      </c>
      <c r="D3061" s="122">
        <v>2</v>
      </c>
      <c r="E3061" s="92">
        <v>16.666666666666664</v>
      </c>
    </row>
    <row r="3062" spans="1:5">
      <c r="A3062" s="40" t="s">
        <v>6918</v>
      </c>
      <c r="B3062" s="40" t="s">
        <v>6919</v>
      </c>
      <c r="C3062" s="122">
        <v>6</v>
      </c>
      <c r="D3062" s="122">
        <v>0</v>
      </c>
      <c r="E3062" s="92">
        <v>0</v>
      </c>
    </row>
    <row r="3063" spans="1:5">
      <c r="A3063" s="40" t="s">
        <v>6920</v>
      </c>
      <c r="B3063" s="40" t="s">
        <v>6921</v>
      </c>
      <c r="C3063" s="122">
        <v>5</v>
      </c>
      <c r="D3063" s="122">
        <v>0</v>
      </c>
      <c r="E3063" s="92">
        <v>0</v>
      </c>
    </row>
    <row r="3064" spans="1:5">
      <c r="A3064" s="40" t="s">
        <v>6922</v>
      </c>
      <c r="B3064" s="40" t="s">
        <v>6923</v>
      </c>
      <c r="C3064" s="122">
        <v>6</v>
      </c>
      <c r="D3064" s="122">
        <v>0</v>
      </c>
      <c r="E3064" s="92">
        <v>0</v>
      </c>
    </row>
    <row r="3065" spans="1:5">
      <c r="A3065" s="40" t="s">
        <v>6924</v>
      </c>
      <c r="B3065" s="40" t="s">
        <v>6925</v>
      </c>
      <c r="C3065" s="122">
        <v>21</v>
      </c>
      <c r="D3065" s="122">
        <v>2</v>
      </c>
      <c r="E3065" s="92">
        <v>9.5238095238095237</v>
      </c>
    </row>
    <row r="3066" spans="1:5">
      <c r="A3066" s="40" t="s">
        <v>6926</v>
      </c>
      <c r="B3066" s="40" t="s">
        <v>6927</v>
      </c>
      <c r="C3066" s="122">
        <v>16</v>
      </c>
      <c r="D3066" s="122">
        <v>2</v>
      </c>
      <c r="E3066" s="92">
        <v>12.5</v>
      </c>
    </row>
    <row r="3067" spans="1:5">
      <c r="A3067" s="40" t="s">
        <v>6928</v>
      </c>
      <c r="B3067" s="40" t="s">
        <v>6929</v>
      </c>
      <c r="C3067" s="122">
        <v>4</v>
      </c>
      <c r="D3067" s="122">
        <v>0</v>
      </c>
      <c r="E3067" s="92">
        <v>0</v>
      </c>
    </row>
    <row r="3068" spans="1:5">
      <c r="A3068" s="40" t="s">
        <v>6930</v>
      </c>
      <c r="B3068" s="40" t="s">
        <v>6931</v>
      </c>
      <c r="C3068" s="122">
        <v>4</v>
      </c>
      <c r="D3068" s="122">
        <v>1</v>
      </c>
      <c r="E3068" s="92">
        <v>25</v>
      </c>
    </row>
    <row r="3069" spans="1:5">
      <c r="A3069" s="40" t="s">
        <v>6932</v>
      </c>
      <c r="B3069" s="40" t="s">
        <v>6933</v>
      </c>
      <c r="C3069" s="122">
        <v>11</v>
      </c>
      <c r="D3069" s="122">
        <v>0</v>
      </c>
      <c r="E3069" s="92">
        <v>0</v>
      </c>
    </row>
    <row r="3070" spans="1:5">
      <c r="A3070" s="40" t="s">
        <v>6934</v>
      </c>
      <c r="B3070" s="40" t="s">
        <v>6935</v>
      </c>
      <c r="C3070" s="122">
        <v>11</v>
      </c>
      <c r="D3070" s="122">
        <v>3</v>
      </c>
      <c r="E3070" s="92">
        <v>27.27272727272727</v>
      </c>
    </row>
    <row r="3071" spans="1:5">
      <c r="A3071" s="40" t="s">
        <v>6936</v>
      </c>
      <c r="B3071" s="40" t="s">
        <v>6937</v>
      </c>
      <c r="C3071" s="122">
        <v>16</v>
      </c>
      <c r="D3071" s="122">
        <v>1</v>
      </c>
      <c r="E3071" s="92">
        <v>6.25</v>
      </c>
    </row>
    <row r="3072" spans="1:5">
      <c r="A3072" s="40" t="s">
        <v>6938</v>
      </c>
      <c r="B3072" s="40" t="s">
        <v>6939</v>
      </c>
      <c r="C3072" s="122">
        <v>8</v>
      </c>
      <c r="D3072" s="122">
        <v>0</v>
      </c>
      <c r="E3072" s="92">
        <v>0</v>
      </c>
    </row>
    <row r="3073" spans="1:5">
      <c r="A3073" s="40" t="s">
        <v>6940</v>
      </c>
      <c r="B3073" s="40" t="s">
        <v>6941</v>
      </c>
      <c r="C3073" s="122">
        <v>5</v>
      </c>
      <c r="D3073" s="122">
        <v>0</v>
      </c>
      <c r="E3073" s="92">
        <v>0</v>
      </c>
    </row>
    <row r="3074" spans="1:5">
      <c r="A3074" s="40" t="s">
        <v>6942</v>
      </c>
      <c r="B3074" s="40" t="s">
        <v>6943</v>
      </c>
      <c r="C3074" s="122">
        <v>11</v>
      </c>
      <c r="D3074" s="122">
        <v>1</v>
      </c>
      <c r="E3074" s="92">
        <v>9.0909090909090917</v>
      </c>
    </row>
    <row r="3075" spans="1:5">
      <c r="A3075" s="40" t="s">
        <v>6944</v>
      </c>
      <c r="B3075" s="40" t="s">
        <v>6945</v>
      </c>
      <c r="C3075" s="122">
        <v>5</v>
      </c>
      <c r="D3075" s="122">
        <v>0</v>
      </c>
      <c r="E3075" s="92">
        <v>0</v>
      </c>
    </row>
    <row r="3076" spans="1:5">
      <c r="A3076" s="40" t="s">
        <v>6946</v>
      </c>
      <c r="B3076" s="40" t="s">
        <v>6947</v>
      </c>
      <c r="C3076" s="122">
        <v>7</v>
      </c>
      <c r="D3076" s="122">
        <v>1</v>
      </c>
      <c r="E3076" s="92">
        <v>14.285714285714285</v>
      </c>
    </row>
    <row r="3077" spans="1:5">
      <c r="A3077" s="40" t="s">
        <v>6948</v>
      </c>
      <c r="B3077" s="40" t="s">
        <v>6949</v>
      </c>
      <c r="C3077" s="122">
        <v>6</v>
      </c>
      <c r="D3077" s="122">
        <v>1</v>
      </c>
      <c r="E3077" s="92">
        <v>16.666666666666664</v>
      </c>
    </row>
    <row r="3078" spans="1:5">
      <c r="A3078" s="40" t="s">
        <v>6950</v>
      </c>
      <c r="B3078" s="40" t="s">
        <v>6951</v>
      </c>
      <c r="C3078" s="122">
        <v>5</v>
      </c>
      <c r="D3078" s="122">
        <v>0</v>
      </c>
      <c r="E3078" s="92">
        <v>0</v>
      </c>
    </row>
    <row r="3079" spans="1:5">
      <c r="A3079" s="40" t="s">
        <v>6952</v>
      </c>
      <c r="B3079" s="40" t="s">
        <v>6953</v>
      </c>
      <c r="C3079" s="122">
        <v>16</v>
      </c>
      <c r="D3079" s="122">
        <v>0</v>
      </c>
      <c r="E3079" s="92">
        <v>0</v>
      </c>
    </row>
    <row r="3080" spans="1:5">
      <c r="A3080" s="40" t="s">
        <v>6954</v>
      </c>
      <c r="B3080" s="40" t="s">
        <v>6955</v>
      </c>
      <c r="C3080" s="122">
        <v>27</v>
      </c>
      <c r="D3080" s="122">
        <v>3</v>
      </c>
      <c r="E3080" s="92">
        <v>11.111111111111111</v>
      </c>
    </row>
    <row r="3081" spans="1:5">
      <c r="A3081" s="40" t="s">
        <v>6956</v>
      </c>
      <c r="B3081" s="40" t="s">
        <v>6957</v>
      </c>
      <c r="C3081" s="122">
        <v>16</v>
      </c>
      <c r="D3081" s="122">
        <v>0</v>
      </c>
      <c r="E3081" s="92">
        <v>0</v>
      </c>
    </row>
    <row r="3082" spans="1:5">
      <c r="A3082" s="40" t="s">
        <v>6958</v>
      </c>
      <c r="B3082" s="40" t="s">
        <v>6959</v>
      </c>
      <c r="C3082" s="122">
        <v>11</v>
      </c>
      <c r="D3082" s="122">
        <v>0</v>
      </c>
      <c r="E3082" s="92">
        <v>0</v>
      </c>
    </row>
    <row r="3083" spans="1:5">
      <c r="A3083" s="40" t="s">
        <v>6960</v>
      </c>
      <c r="B3083" s="40" t="s">
        <v>6961</v>
      </c>
      <c r="C3083" s="122">
        <v>13</v>
      </c>
      <c r="D3083" s="122">
        <v>1</v>
      </c>
      <c r="E3083" s="92">
        <v>7.6923076923076925</v>
      </c>
    </row>
    <row r="3084" spans="1:5">
      <c r="A3084" s="40" t="s">
        <v>6962</v>
      </c>
      <c r="B3084" s="40" t="s">
        <v>6963</v>
      </c>
      <c r="C3084" s="122">
        <v>17</v>
      </c>
      <c r="D3084" s="122">
        <v>2</v>
      </c>
      <c r="E3084" s="92">
        <v>11.76470588235294</v>
      </c>
    </row>
    <row r="3085" spans="1:5">
      <c r="A3085" s="40" t="s">
        <v>6964</v>
      </c>
      <c r="B3085" s="40" t="s">
        <v>6965</v>
      </c>
      <c r="C3085" s="122">
        <v>13</v>
      </c>
      <c r="D3085" s="122">
        <v>1</v>
      </c>
      <c r="E3085" s="92">
        <v>7.6923076923076925</v>
      </c>
    </row>
    <row r="3086" spans="1:5">
      <c r="A3086" s="40" t="s">
        <v>6966</v>
      </c>
      <c r="B3086" s="40" t="s">
        <v>6967</v>
      </c>
      <c r="C3086" s="122">
        <v>6</v>
      </c>
      <c r="D3086" s="122">
        <v>0</v>
      </c>
      <c r="E3086" s="92">
        <v>0</v>
      </c>
    </row>
    <row r="3087" spans="1:5">
      <c r="A3087" s="40" t="s">
        <v>6968</v>
      </c>
      <c r="B3087" s="40" t="s">
        <v>6969</v>
      </c>
      <c r="C3087" s="122">
        <v>10</v>
      </c>
      <c r="D3087" s="122">
        <v>1</v>
      </c>
      <c r="E3087" s="92">
        <v>10</v>
      </c>
    </row>
    <row r="3088" spans="1:5">
      <c r="A3088" s="40" t="s">
        <v>6970</v>
      </c>
      <c r="B3088" s="40" t="s">
        <v>6971</v>
      </c>
      <c r="C3088" s="122">
        <v>7</v>
      </c>
      <c r="D3088" s="122">
        <v>0</v>
      </c>
      <c r="E3088" s="92">
        <v>0</v>
      </c>
    </row>
    <row r="3089" spans="1:5">
      <c r="A3089" s="40" t="s">
        <v>6972</v>
      </c>
      <c r="B3089" s="40" t="s">
        <v>6973</v>
      </c>
      <c r="C3089" s="122">
        <v>16</v>
      </c>
      <c r="D3089" s="122">
        <v>5</v>
      </c>
      <c r="E3089" s="92">
        <v>31.25</v>
      </c>
    </row>
    <row r="3090" spans="1:5">
      <c r="A3090" s="40" t="s">
        <v>6974</v>
      </c>
      <c r="B3090" s="40" t="s">
        <v>6975</v>
      </c>
      <c r="C3090" s="122">
        <v>19</v>
      </c>
      <c r="D3090" s="122">
        <v>1</v>
      </c>
      <c r="E3090" s="92">
        <v>5.2631578947368416</v>
      </c>
    </row>
    <row r="3091" spans="1:5">
      <c r="A3091" s="40" t="s">
        <v>6976</v>
      </c>
      <c r="B3091" s="40" t="s">
        <v>6977</v>
      </c>
      <c r="C3091" s="122">
        <v>14</v>
      </c>
      <c r="D3091" s="122">
        <v>0</v>
      </c>
      <c r="E3091" s="92">
        <v>0</v>
      </c>
    </row>
    <row r="3092" spans="1:5">
      <c r="A3092" s="40" t="s">
        <v>6978</v>
      </c>
      <c r="B3092" s="40" t="s">
        <v>6979</v>
      </c>
      <c r="C3092" s="122">
        <v>17</v>
      </c>
      <c r="D3092" s="122">
        <v>3</v>
      </c>
      <c r="E3092" s="92">
        <v>17.647058823529413</v>
      </c>
    </row>
    <row r="3093" spans="1:5">
      <c r="A3093" s="40" t="s">
        <v>6980</v>
      </c>
      <c r="B3093" s="40" t="s">
        <v>6981</v>
      </c>
      <c r="C3093" s="122">
        <v>19</v>
      </c>
      <c r="D3093" s="122">
        <v>0</v>
      </c>
      <c r="E3093" s="92">
        <v>0</v>
      </c>
    </row>
    <row r="3094" spans="1:5">
      <c r="A3094" s="40" t="s">
        <v>6982</v>
      </c>
      <c r="B3094" s="40" t="s">
        <v>6983</v>
      </c>
      <c r="C3094" s="122">
        <v>28</v>
      </c>
      <c r="D3094" s="122">
        <v>1</v>
      </c>
      <c r="E3094" s="92">
        <v>3.5714285714285712</v>
      </c>
    </row>
    <row r="3095" spans="1:5">
      <c r="A3095" s="40" t="s">
        <v>6984</v>
      </c>
      <c r="B3095" s="40" t="s">
        <v>6985</v>
      </c>
      <c r="C3095" s="122">
        <v>14</v>
      </c>
      <c r="D3095" s="122">
        <v>1</v>
      </c>
      <c r="E3095" s="92">
        <v>7.1428571428571423</v>
      </c>
    </row>
    <row r="3096" spans="1:5">
      <c r="A3096" s="40" t="s">
        <v>6986</v>
      </c>
      <c r="B3096" s="40" t="s">
        <v>6987</v>
      </c>
      <c r="C3096" s="122">
        <v>10</v>
      </c>
      <c r="D3096" s="122">
        <v>1</v>
      </c>
      <c r="E3096" s="92">
        <v>10</v>
      </c>
    </row>
    <row r="3097" spans="1:5">
      <c r="A3097" s="40" t="s">
        <v>6988</v>
      </c>
      <c r="B3097" s="40" t="s">
        <v>6989</v>
      </c>
      <c r="C3097" s="122">
        <v>15</v>
      </c>
      <c r="D3097" s="122">
        <v>3</v>
      </c>
      <c r="E3097" s="92">
        <v>20</v>
      </c>
    </row>
    <row r="3098" spans="1:5">
      <c r="A3098" s="40" t="s">
        <v>6990</v>
      </c>
      <c r="B3098" s="40" t="s">
        <v>6991</v>
      </c>
      <c r="C3098" s="122">
        <v>21</v>
      </c>
      <c r="D3098" s="122">
        <v>1</v>
      </c>
      <c r="E3098" s="92">
        <v>4.7619047619047619</v>
      </c>
    </row>
    <row r="3099" spans="1:5">
      <c r="A3099" s="40" t="s">
        <v>6992</v>
      </c>
      <c r="B3099" s="40" t="s">
        <v>6993</v>
      </c>
      <c r="C3099" s="122">
        <v>10</v>
      </c>
      <c r="D3099" s="122">
        <v>5</v>
      </c>
      <c r="E3099" s="92">
        <v>50</v>
      </c>
    </row>
    <row r="3100" spans="1:5">
      <c r="A3100" s="40" t="s">
        <v>6994</v>
      </c>
      <c r="B3100" s="40" t="s">
        <v>6995</v>
      </c>
      <c r="C3100" s="122">
        <v>16</v>
      </c>
      <c r="D3100" s="122">
        <v>2</v>
      </c>
      <c r="E3100" s="92">
        <v>12.5</v>
      </c>
    </row>
    <row r="3101" spans="1:5">
      <c r="A3101" s="40" t="s">
        <v>6996</v>
      </c>
      <c r="B3101" s="40" t="s">
        <v>6997</v>
      </c>
      <c r="C3101" s="122">
        <v>7</v>
      </c>
      <c r="D3101" s="122">
        <v>0</v>
      </c>
      <c r="E3101" s="92">
        <v>0</v>
      </c>
    </row>
    <row r="3102" spans="1:5">
      <c r="A3102" s="40" t="s">
        <v>6998</v>
      </c>
      <c r="B3102" s="40" t="s">
        <v>6999</v>
      </c>
      <c r="C3102" s="122">
        <v>12</v>
      </c>
      <c r="D3102" s="122">
        <v>1</v>
      </c>
      <c r="E3102" s="92">
        <v>8.3333333333333321</v>
      </c>
    </row>
    <row r="3103" spans="1:5">
      <c r="A3103" s="40" t="s">
        <v>7000</v>
      </c>
      <c r="B3103" s="40" t="s">
        <v>7001</v>
      </c>
      <c r="C3103" s="122">
        <v>12</v>
      </c>
      <c r="D3103" s="122">
        <v>2</v>
      </c>
      <c r="E3103" s="92">
        <v>16.666666666666664</v>
      </c>
    </row>
    <row r="3104" spans="1:5">
      <c r="A3104" s="40" t="s">
        <v>7002</v>
      </c>
      <c r="B3104" s="40" t="s">
        <v>7003</v>
      </c>
      <c r="C3104" s="122">
        <v>5</v>
      </c>
      <c r="D3104" s="122">
        <v>0</v>
      </c>
      <c r="E3104" s="92">
        <v>0</v>
      </c>
    </row>
    <row r="3105" spans="1:5">
      <c r="A3105" s="40" t="s">
        <v>7004</v>
      </c>
      <c r="B3105" s="40" t="s">
        <v>7005</v>
      </c>
      <c r="C3105" s="122">
        <v>10</v>
      </c>
      <c r="D3105" s="122">
        <v>0</v>
      </c>
      <c r="E3105" s="92">
        <v>0</v>
      </c>
    </row>
    <row r="3106" spans="1:5">
      <c r="A3106" s="40" t="s">
        <v>7006</v>
      </c>
      <c r="B3106" s="40" t="s">
        <v>7007</v>
      </c>
      <c r="C3106" s="122">
        <v>9</v>
      </c>
      <c r="D3106" s="122">
        <v>0</v>
      </c>
      <c r="E3106" s="92">
        <v>0</v>
      </c>
    </row>
    <row r="3107" spans="1:5">
      <c r="A3107" s="40" t="s">
        <v>7008</v>
      </c>
      <c r="B3107" s="40" t="s">
        <v>7009</v>
      </c>
      <c r="C3107" s="122">
        <v>4</v>
      </c>
      <c r="D3107" s="122">
        <v>0</v>
      </c>
      <c r="E3107" s="92">
        <v>0</v>
      </c>
    </row>
    <row r="3108" spans="1:5">
      <c r="A3108" s="40" t="s">
        <v>7010</v>
      </c>
      <c r="B3108" s="40" t="s">
        <v>7011</v>
      </c>
      <c r="C3108" s="122">
        <v>8</v>
      </c>
      <c r="D3108" s="122">
        <v>0</v>
      </c>
      <c r="E3108" s="92">
        <v>0</v>
      </c>
    </row>
    <row r="3109" spans="1:5">
      <c r="A3109" s="40" t="s">
        <v>7012</v>
      </c>
      <c r="B3109" s="40" t="s">
        <v>7013</v>
      </c>
      <c r="C3109" s="122">
        <v>11</v>
      </c>
      <c r="D3109" s="122">
        <v>2</v>
      </c>
      <c r="E3109" s="92">
        <v>18.181818181818183</v>
      </c>
    </row>
    <row r="3110" spans="1:5">
      <c r="A3110" s="40" t="s">
        <v>7014</v>
      </c>
      <c r="B3110" s="40" t="s">
        <v>7015</v>
      </c>
      <c r="C3110" s="122">
        <v>12</v>
      </c>
      <c r="D3110" s="122">
        <v>1</v>
      </c>
      <c r="E3110" s="92">
        <v>8.3333333333333321</v>
      </c>
    </row>
    <row r="3111" spans="1:5">
      <c r="A3111" s="40" t="s">
        <v>7016</v>
      </c>
      <c r="B3111" s="40" t="s">
        <v>7017</v>
      </c>
      <c r="C3111" s="122">
        <v>10</v>
      </c>
      <c r="D3111" s="122">
        <v>0</v>
      </c>
      <c r="E3111" s="92">
        <v>0</v>
      </c>
    </row>
    <row r="3112" spans="1:5">
      <c r="A3112" s="40" t="s">
        <v>7018</v>
      </c>
      <c r="B3112" s="40" t="s">
        <v>7019</v>
      </c>
      <c r="C3112" s="122">
        <v>10</v>
      </c>
      <c r="D3112" s="122">
        <v>0</v>
      </c>
      <c r="E3112" s="92">
        <v>0</v>
      </c>
    </row>
    <row r="3113" spans="1:5">
      <c r="A3113" s="40" t="s">
        <v>7020</v>
      </c>
      <c r="B3113" s="40" t="s">
        <v>7021</v>
      </c>
      <c r="C3113" s="122">
        <v>6</v>
      </c>
      <c r="D3113" s="122">
        <v>1</v>
      </c>
      <c r="E3113" s="92">
        <v>16.666666666666664</v>
      </c>
    </row>
    <row r="3114" spans="1:5">
      <c r="A3114" s="40" t="s">
        <v>7022</v>
      </c>
      <c r="B3114" s="40" t="s">
        <v>7023</v>
      </c>
      <c r="C3114" s="122">
        <v>10</v>
      </c>
      <c r="D3114" s="122">
        <v>1</v>
      </c>
      <c r="E3114" s="92">
        <v>10</v>
      </c>
    </row>
    <row r="3115" spans="1:5">
      <c r="A3115" s="40" t="s">
        <v>7024</v>
      </c>
      <c r="B3115" s="40" t="s">
        <v>7025</v>
      </c>
      <c r="C3115" s="122">
        <v>11</v>
      </c>
      <c r="D3115" s="122">
        <v>0</v>
      </c>
      <c r="E3115" s="92">
        <v>0</v>
      </c>
    </row>
    <row r="3116" spans="1:5">
      <c r="A3116" s="40" t="s">
        <v>7026</v>
      </c>
      <c r="B3116" s="40" t="s">
        <v>7027</v>
      </c>
      <c r="C3116" s="122">
        <v>26</v>
      </c>
      <c r="D3116" s="122">
        <v>1</v>
      </c>
      <c r="E3116" s="92">
        <v>3.8461538461538463</v>
      </c>
    </row>
    <row r="3117" spans="1:5">
      <c r="A3117" s="40" t="s">
        <v>7028</v>
      </c>
      <c r="B3117" s="40" t="s">
        <v>7029</v>
      </c>
      <c r="C3117" s="122">
        <v>15</v>
      </c>
      <c r="D3117" s="122">
        <v>3</v>
      </c>
      <c r="E3117" s="92">
        <v>20</v>
      </c>
    </row>
    <row r="3118" spans="1:5">
      <c r="A3118" s="40" t="s">
        <v>7030</v>
      </c>
      <c r="B3118" s="40" t="s">
        <v>7031</v>
      </c>
      <c r="C3118" s="122">
        <v>18</v>
      </c>
      <c r="D3118" s="122">
        <v>2</v>
      </c>
      <c r="E3118" s="92">
        <v>11.111111111111111</v>
      </c>
    </row>
    <row r="3119" spans="1:5">
      <c r="A3119" s="40" t="s">
        <v>7032</v>
      </c>
      <c r="B3119" s="40" t="s">
        <v>7033</v>
      </c>
      <c r="C3119" s="122">
        <v>18</v>
      </c>
      <c r="D3119" s="122">
        <v>2</v>
      </c>
      <c r="E3119" s="92">
        <v>11.111111111111111</v>
      </c>
    </row>
    <row r="3120" spans="1:5">
      <c r="A3120" s="40" t="s">
        <v>7034</v>
      </c>
      <c r="B3120" s="40" t="s">
        <v>7035</v>
      </c>
      <c r="C3120" s="122">
        <v>12</v>
      </c>
      <c r="D3120" s="122">
        <v>0</v>
      </c>
      <c r="E3120" s="92">
        <v>0</v>
      </c>
    </row>
    <row r="3121" spans="1:5">
      <c r="A3121" s="40" t="s">
        <v>7036</v>
      </c>
      <c r="B3121" s="40" t="s">
        <v>7037</v>
      </c>
      <c r="C3121" s="122">
        <v>11</v>
      </c>
      <c r="D3121" s="122">
        <v>0</v>
      </c>
      <c r="E3121" s="92">
        <v>0</v>
      </c>
    </row>
    <row r="3122" spans="1:5">
      <c r="A3122" s="40" t="s">
        <v>7038</v>
      </c>
      <c r="B3122" s="40" t="s">
        <v>7039</v>
      </c>
      <c r="C3122" s="122">
        <v>13</v>
      </c>
      <c r="D3122" s="122">
        <v>1</v>
      </c>
      <c r="E3122" s="92">
        <v>7.6923076923076925</v>
      </c>
    </row>
    <row r="3123" spans="1:5">
      <c r="A3123" s="40" t="s">
        <v>7040</v>
      </c>
      <c r="B3123" s="40" t="s">
        <v>7041</v>
      </c>
      <c r="C3123" s="122">
        <v>5</v>
      </c>
      <c r="D3123" s="122">
        <v>1</v>
      </c>
      <c r="E3123" s="92">
        <v>20</v>
      </c>
    </row>
    <row r="3124" spans="1:5">
      <c r="A3124" s="40" t="s">
        <v>7042</v>
      </c>
      <c r="B3124" s="40" t="s">
        <v>7043</v>
      </c>
      <c r="C3124" s="122">
        <v>6</v>
      </c>
      <c r="D3124" s="122">
        <v>1</v>
      </c>
      <c r="E3124" s="92">
        <v>16.666666666666664</v>
      </c>
    </row>
    <row r="3125" spans="1:5">
      <c r="A3125" s="40" t="s">
        <v>7044</v>
      </c>
      <c r="B3125" s="40" t="s">
        <v>7045</v>
      </c>
      <c r="C3125" s="122">
        <v>17</v>
      </c>
      <c r="D3125" s="122">
        <v>2</v>
      </c>
      <c r="E3125" s="92">
        <v>11.76470588235294</v>
      </c>
    </row>
    <row r="3126" spans="1:5">
      <c r="A3126" s="40" t="s">
        <v>7046</v>
      </c>
      <c r="B3126" s="40" t="s">
        <v>7047</v>
      </c>
      <c r="C3126" s="122">
        <v>11</v>
      </c>
      <c r="D3126" s="122">
        <v>2</v>
      </c>
      <c r="E3126" s="92">
        <v>18.181818181818183</v>
      </c>
    </row>
    <row r="3127" spans="1:5">
      <c r="A3127" s="40" t="s">
        <v>7048</v>
      </c>
      <c r="B3127" s="40" t="s">
        <v>7049</v>
      </c>
      <c r="C3127" s="122">
        <v>15</v>
      </c>
      <c r="D3127" s="122">
        <v>1</v>
      </c>
      <c r="E3127" s="92">
        <v>6.666666666666667</v>
      </c>
    </row>
    <row r="3128" spans="1:5">
      <c r="A3128" s="40" t="s">
        <v>7050</v>
      </c>
      <c r="B3128" s="40" t="s">
        <v>7051</v>
      </c>
      <c r="C3128" s="122">
        <v>7</v>
      </c>
      <c r="D3128" s="122">
        <v>0</v>
      </c>
      <c r="E3128" s="92">
        <v>0</v>
      </c>
    </row>
    <row r="3129" spans="1:5">
      <c r="A3129" s="40" t="s">
        <v>7052</v>
      </c>
      <c r="B3129" s="40" t="s">
        <v>7053</v>
      </c>
      <c r="C3129" s="122">
        <v>6</v>
      </c>
      <c r="D3129" s="122">
        <v>1</v>
      </c>
      <c r="E3129" s="92">
        <v>16.666666666666664</v>
      </c>
    </row>
    <row r="3130" spans="1:5">
      <c r="A3130" s="40" t="s">
        <v>7054</v>
      </c>
      <c r="B3130" s="40" t="s">
        <v>7055</v>
      </c>
      <c r="C3130" s="122">
        <v>17</v>
      </c>
      <c r="D3130" s="122">
        <v>1</v>
      </c>
      <c r="E3130" s="92">
        <v>5.8823529411764701</v>
      </c>
    </row>
    <row r="3131" spans="1:5">
      <c r="A3131" s="40" t="s">
        <v>7056</v>
      </c>
      <c r="B3131" s="40" t="s">
        <v>7057</v>
      </c>
      <c r="C3131" s="122">
        <v>7</v>
      </c>
      <c r="D3131" s="122">
        <v>1</v>
      </c>
      <c r="E3131" s="92">
        <v>14.285714285714285</v>
      </c>
    </row>
    <row r="3132" spans="1:5">
      <c r="A3132" s="40" t="s">
        <v>7058</v>
      </c>
      <c r="B3132" s="40" t="s">
        <v>7059</v>
      </c>
      <c r="C3132" s="122">
        <v>9</v>
      </c>
      <c r="D3132" s="122">
        <v>0</v>
      </c>
      <c r="E3132" s="92">
        <v>0</v>
      </c>
    </row>
    <row r="3133" spans="1:5">
      <c r="A3133" s="40" t="s">
        <v>7060</v>
      </c>
      <c r="B3133" s="40" t="s">
        <v>7061</v>
      </c>
      <c r="C3133" s="122">
        <v>6</v>
      </c>
      <c r="D3133" s="122">
        <v>1</v>
      </c>
      <c r="E3133" s="92">
        <v>16.666666666666664</v>
      </c>
    </row>
    <row r="3134" spans="1:5">
      <c r="A3134" s="40" t="s">
        <v>7062</v>
      </c>
      <c r="B3134" s="40" t="s">
        <v>7063</v>
      </c>
      <c r="C3134" s="122">
        <v>33</v>
      </c>
      <c r="D3134" s="122">
        <v>10</v>
      </c>
      <c r="E3134" s="92">
        <v>30.303030303030305</v>
      </c>
    </row>
    <row r="3135" spans="1:5">
      <c r="A3135" s="40" t="s">
        <v>7064</v>
      </c>
      <c r="B3135" s="40" t="s">
        <v>7065</v>
      </c>
      <c r="C3135" s="122">
        <v>10</v>
      </c>
      <c r="D3135" s="122">
        <v>0</v>
      </c>
      <c r="E3135" s="92">
        <v>0</v>
      </c>
    </row>
    <row r="3136" spans="1:5">
      <c r="A3136" s="40" t="s">
        <v>7066</v>
      </c>
      <c r="B3136" s="40" t="s">
        <v>7067</v>
      </c>
      <c r="C3136" s="122">
        <v>18</v>
      </c>
      <c r="D3136" s="122">
        <v>2</v>
      </c>
      <c r="E3136" s="92">
        <v>11.111111111111111</v>
      </c>
    </row>
    <row r="3137" spans="1:5">
      <c r="A3137" s="40" t="s">
        <v>7068</v>
      </c>
      <c r="B3137" s="40" t="s">
        <v>7069</v>
      </c>
      <c r="C3137" s="122">
        <v>32</v>
      </c>
      <c r="D3137" s="122">
        <v>5</v>
      </c>
      <c r="E3137" s="92">
        <v>15.625</v>
      </c>
    </row>
    <row r="3138" spans="1:5">
      <c r="A3138" s="40" t="s">
        <v>7070</v>
      </c>
      <c r="B3138" s="40" t="s">
        <v>7071</v>
      </c>
      <c r="C3138" s="122">
        <v>21</v>
      </c>
      <c r="D3138" s="122">
        <v>4</v>
      </c>
      <c r="E3138" s="92">
        <v>19.047619047619047</v>
      </c>
    </row>
    <row r="3139" spans="1:5">
      <c r="A3139" s="40" t="s">
        <v>7072</v>
      </c>
      <c r="B3139" s="40" t="s">
        <v>7073</v>
      </c>
      <c r="C3139" s="122">
        <v>8</v>
      </c>
      <c r="D3139" s="122">
        <v>1</v>
      </c>
      <c r="E3139" s="92">
        <v>12.5</v>
      </c>
    </row>
    <row r="3140" spans="1:5">
      <c r="A3140" s="40" t="s">
        <v>7074</v>
      </c>
      <c r="B3140" s="40" t="s">
        <v>7075</v>
      </c>
      <c r="C3140" s="122">
        <v>8</v>
      </c>
      <c r="D3140" s="122">
        <v>0</v>
      </c>
      <c r="E3140" s="92">
        <v>0</v>
      </c>
    </row>
    <row r="3141" spans="1:5">
      <c r="A3141" s="40" t="s">
        <v>7076</v>
      </c>
      <c r="B3141" s="40" t="s">
        <v>7077</v>
      </c>
      <c r="C3141" s="122">
        <v>15</v>
      </c>
      <c r="D3141" s="122">
        <v>4</v>
      </c>
      <c r="E3141" s="92">
        <v>26.666666666666668</v>
      </c>
    </row>
    <row r="3142" spans="1:5">
      <c r="A3142" s="40" t="s">
        <v>7078</v>
      </c>
      <c r="B3142" s="40" t="s">
        <v>7079</v>
      </c>
      <c r="C3142" s="122">
        <v>11</v>
      </c>
      <c r="D3142" s="122">
        <v>2</v>
      </c>
      <c r="E3142" s="92">
        <v>18.181818181818183</v>
      </c>
    </row>
    <row r="3143" spans="1:5">
      <c r="A3143" s="40" t="s">
        <v>7080</v>
      </c>
      <c r="B3143" s="40" t="s">
        <v>7081</v>
      </c>
      <c r="C3143" s="122">
        <v>10</v>
      </c>
      <c r="D3143" s="122">
        <v>1</v>
      </c>
      <c r="E3143" s="92">
        <v>10</v>
      </c>
    </row>
    <row r="3144" spans="1:5">
      <c r="A3144" s="40" t="s">
        <v>7082</v>
      </c>
      <c r="B3144" s="40" t="s">
        <v>7083</v>
      </c>
      <c r="C3144" s="122">
        <v>8</v>
      </c>
      <c r="D3144" s="122">
        <v>1</v>
      </c>
      <c r="E3144" s="92">
        <v>12.5</v>
      </c>
    </row>
    <row r="3145" spans="1:5">
      <c r="A3145" s="40" t="s">
        <v>7084</v>
      </c>
      <c r="B3145" s="40" t="s">
        <v>7085</v>
      </c>
      <c r="C3145" s="122">
        <v>26</v>
      </c>
      <c r="D3145" s="122">
        <v>9</v>
      </c>
      <c r="E3145" s="92">
        <v>34.615384615384613</v>
      </c>
    </row>
    <row r="3146" spans="1:5">
      <c r="A3146" s="40" t="s">
        <v>7086</v>
      </c>
      <c r="B3146" s="40" t="s">
        <v>7087</v>
      </c>
      <c r="C3146" s="122">
        <v>10</v>
      </c>
      <c r="D3146" s="122">
        <v>2</v>
      </c>
      <c r="E3146" s="92">
        <v>20</v>
      </c>
    </row>
    <row r="3147" spans="1:5">
      <c r="A3147" s="40" t="s">
        <v>7088</v>
      </c>
      <c r="B3147" s="40" t="s">
        <v>7089</v>
      </c>
      <c r="C3147" s="122">
        <v>2</v>
      </c>
      <c r="D3147" s="122">
        <v>0</v>
      </c>
      <c r="E3147" s="92">
        <v>0</v>
      </c>
    </row>
    <row r="3148" spans="1:5">
      <c r="A3148" s="40" t="s">
        <v>7090</v>
      </c>
      <c r="B3148" s="40" t="s">
        <v>7091</v>
      </c>
      <c r="C3148" s="122">
        <v>14</v>
      </c>
      <c r="D3148" s="122">
        <v>2</v>
      </c>
      <c r="E3148" s="92">
        <v>14.285714285714285</v>
      </c>
    </row>
    <row r="3149" spans="1:5">
      <c r="A3149" s="40" t="s">
        <v>7092</v>
      </c>
      <c r="B3149" s="40" t="s">
        <v>7093</v>
      </c>
      <c r="C3149" s="122">
        <v>18</v>
      </c>
      <c r="D3149" s="122">
        <v>3</v>
      </c>
      <c r="E3149" s="92">
        <v>16.666666666666664</v>
      </c>
    </row>
    <row r="3150" spans="1:5">
      <c r="A3150" s="40" t="s">
        <v>7094</v>
      </c>
      <c r="B3150" s="40" t="s">
        <v>7095</v>
      </c>
      <c r="C3150" s="122">
        <v>6</v>
      </c>
      <c r="D3150" s="122">
        <v>0</v>
      </c>
      <c r="E3150" s="92">
        <v>0</v>
      </c>
    </row>
    <row r="3151" spans="1:5">
      <c r="A3151" s="40" t="s">
        <v>7096</v>
      </c>
      <c r="B3151" s="40" t="s">
        <v>7097</v>
      </c>
      <c r="C3151" s="122">
        <v>8</v>
      </c>
      <c r="D3151" s="122">
        <v>4</v>
      </c>
      <c r="E3151" s="92">
        <v>50</v>
      </c>
    </row>
    <row r="3152" spans="1:5">
      <c r="A3152" s="40" t="s">
        <v>7098</v>
      </c>
      <c r="B3152" s="40" t="s">
        <v>7099</v>
      </c>
      <c r="C3152" s="122">
        <v>5</v>
      </c>
      <c r="D3152" s="122">
        <v>1</v>
      </c>
      <c r="E3152" s="92">
        <v>20</v>
      </c>
    </row>
    <row r="3153" spans="1:5">
      <c r="A3153" s="40" t="s">
        <v>7100</v>
      </c>
      <c r="B3153" s="40" t="s">
        <v>7101</v>
      </c>
      <c r="C3153" s="122">
        <v>11</v>
      </c>
      <c r="D3153" s="122">
        <v>2</v>
      </c>
      <c r="E3153" s="92">
        <v>18.181818181818183</v>
      </c>
    </row>
    <row r="3154" spans="1:5">
      <c r="A3154" s="40" t="s">
        <v>7102</v>
      </c>
      <c r="B3154" s="40" t="s">
        <v>7103</v>
      </c>
      <c r="C3154" s="122">
        <v>8</v>
      </c>
      <c r="D3154" s="122">
        <v>2</v>
      </c>
      <c r="E3154" s="92">
        <v>25</v>
      </c>
    </row>
    <row r="3155" spans="1:5">
      <c r="A3155" s="40" t="s">
        <v>7104</v>
      </c>
      <c r="B3155" s="40" t="s">
        <v>7105</v>
      </c>
      <c r="C3155" s="122">
        <v>15</v>
      </c>
      <c r="D3155" s="122">
        <v>5</v>
      </c>
      <c r="E3155" s="92">
        <v>33.333333333333329</v>
      </c>
    </row>
    <row r="3156" spans="1:5">
      <c r="A3156" s="40" t="s">
        <v>7106</v>
      </c>
      <c r="B3156" s="40" t="s">
        <v>7107</v>
      </c>
      <c r="C3156" s="122">
        <v>11</v>
      </c>
      <c r="D3156" s="122">
        <v>0</v>
      </c>
      <c r="E3156" s="92">
        <v>0</v>
      </c>
    </row>
    <row r="3157" spans="1:5">
      <c r="A3157" s="40" t="s">
        <v>7108</v>
      </c>
      <c r="B3157" s="40" t="s">
        <v>7109</v>
      </c>
      <c r="C3157" s="122">
        <v>13</v>
      </c>
      <c r="D3157" s="122">
        <v>1</v>
      </c>
      <c r="E3157" s="92">
        <v>7.6923076923076925</v>
      </c>
    </row>
    <row r="3158" spans="1:5">
      <c r="A3158" s="40" t="s">
        <v>7110</v>
      </c>
      <c r="B3158" s="40" t="s">
        <v>7111</v>
      </c>
      <c r="C3158" s="122">
        <v>12</v>
      </c>
      <c r="D3158" s="122">
        <v>2</v>
      </c>
      <c r="E3158" s="92">
        <v>16.666666666666664</v>
      </c>
    </row>
    <row r="3159" spans="1:5">
      <c r="A3159" s="40" t="s">
        <v>7112</v>
      </c>
      <c r="B3159" s="40" t="s">
        <v>7113</v>
      </c>
      <c r="C3159" s="122">
        <v>17</v>
      </c>
      <c r="D3159" s="122">
        <v>2</v>
      </c>
      <c r="E3159" s="92">
        <v>11.76470588235294</v>
      </c>
    </row>
    <row r="3160" spans="1:5">
      <c r="A3160" s="40" t="s">
        <v>7114</v>
      </c>
      <c r="B3160" s="40" t="s">
        <v>7115</v>
      </c>
      <c r="C3160" s="122">
        <v>12</v>
      </c>
      <c r="D3160" s="122">
        <v>2</v>
      </c>
      <c r="E3160" s="92">
        <v>16.666666666666664</v>
      </c>
    </row>
    <row r="3161" spans="1:5">
      <c r="A3161" s="40" t="s">
        <v>7116</v>
      </c>
      <c r="B3161" s="40" t="s">
        <v>7117</v>
      </c>
      <c r="C3161" s="122">
        <v>23</v>
      </c>
      <c r="D3161" s="122">
        <v>3</v>
      </c>
      <c r="E3161" s="92">
        <v>13.043478260869565</v>
      </c>
    </row>
    <row r="3162" spans="1:5">
      <c r="A3162" s="40" t="s">
        <v>7118</v>
      </c>
      <c r="B3162" s="40" t="s">
        <v>7119</v>
      </c>
      <c r="C3162" s="122">
        <v>7</v>
      </c>
      <c r="D3162" s="122">
        <v>1</v>
      </c>
      <c r="E3162" s="92">
        <v>14.285714285714285</v>
      </c>
    </row>
    <row r="3163" spans="1:5">
      <c r="A3163" s="40" t="s">
        <v>7120</v>
      </c>
      <c r="B3163" s="40" t="s">
        <v>7121</v>
      </c>
      <c r="C3163" s="122">
        <v>4</v>
      </c>
      <c r="D3163" s="122">
        <v>0</v>
      </c>
      <c r="E3163" s="92">
        <v>0</v>
      </c>
    </row>
    <row r="3164" spans="1:5">
      <c r="A3164" s="40" t="s">
        <v>7122</v>
      </c>
      <c r="B3164" s="40" t="s">
        <v>7123</v>
      </c>
      <c r="C3164" s="122">
        <v>9</v>
      </c>
      <c r="D3164" s="122">
        <v>1</v>
      </c>
      <c r="E3164" s="92">
        <v>11.111111111111111</v>
      </c>
    </row>
    <row r="3165" spans="1:5">
      <c r="A3165" s="40" t="s">
        <v>7124</v>
      </c>
      <c r="B3165" s="40" t="s">
        <v>7125</v>
      </c>
      <c r="C3165" s="122">
        <v>2</v>
      </c>
      <c r="D3165" s="122">
        <v>0</v>
      </c>
      <c r="E3165" s="92">
        <v>0</v>
      </c>
    </row>
    <row r="3166" spans="1:5">
      <c r="A3166" s="40" t="s">
        <v>7126</v>
      </c>
      <c r="B3166" s="40" t="s">
        <v>7127</v>
      </c>
      <c r="C3166" s="122">
        <v>10</v>
      </c>
      <c r="D3166" s="122">
        <v>0</v>
      </c>
      <c r="E3166" s="92">
        <v>0</v>
      </c>
    </row>
    <row r="3167" spans="1:5">
      <c r="A3167" s="40" t="s">
        <v>7128</v>
      </c>
      <c r="B3167" s="40" t="s">
        <v>7129</v>
      </c>
      <c r="C3167" s="122">
        <v>9</v>
      </c>
      <c r="D3167" s="122">
        <v>1</v>
      </c>
      <c r="E3167" s="92">
        <v>11.111111111111111</v>
      </c>
    </row>
    <row r="3168" spans="1:5">
      <c r="A3168" s="40" t="s">
        <v>7130</v>
      </c>
      <c r="B3168" s="40" t="s">
        <v>7131</v>
      </c>
      <c r="C3168" s="122">
        <v>7</v>
      </c>
      <c r="D3168" s="122">
        <v>0</v>
      </c>
      <c r="E3168" s="92">
        <v>0</v>
      </c>
    </row>
    <row r="3169" spans="1:5">
      <c r="A3169" s="40" t="s">
        <v>7132</v>
      </c>
      <c r="B3169" s="40" t="s">
        <v>7133</v>
      </c>
      <c r="C3169" s="122">
        <v>11</v>
      </c>
      <c r="D3169" s="122">
        <v>0</v>
      </c>
      <c r="E3169" s="92">
        <v>0</v>
      </c>
    </row>
    <row r="3170" spans="1:5">
      <c r="A3170" s="40" t="s">
        <v>7134</v>
      </c>
      <c r="B3170" s="40" t="s">
        <v>7135</v>
      </c>
      <c r="C3170" s="122">
        <v>4</v>
      </c>
      <c r="D3170" s="122">
        <v>0</v>
      </c>
      <c r="E3170" s="92">
        <v>0</v>
      </c>
    </row>
    <row r="3171" spans="1:5">
      <c r="A3171" s="40" t="s">
        <v>7136</v>
      </c>
      <c r="B3171" s="40" t="s">
        <v>7137</v>
      </c>
      <c r="C3171" s="122">
        <v>4</v>
      </c>
      <c r="D3171" s="122">
        <v>2</v>
      </c>
      <c r="E3171" s="92">
        <v>50</v>
      </c>
    </row>
    <row r="3172" spans="1:5">
      <c r="A3172" s="40" t="s">
        <v>7138</v>
      </c>
      <c r="B3172" s="40" t="s">
        <v>7139</v>
      </c>
      <c r="C3172" s="122">
        <v>13</v>
      </c>
      <c r="D3172" s="122">
        <v>4</v>
      </c>
      <c r="E3172" s="92">
        <v>30.76923076923077</v>
      </c>
    </row>
    <row r="3173" spans="1:5">
      <c r="A3173" s="40" t="s">
        <v>7140</v>
      </c>
      <c r="B3173" s="40" t="s">
        <v>7141</v>
      </c>
      <c r="C3173" s="122">
        <v>14</v>
      </c>
      <c r="D3173" s="122">
        <v>1</v>
      </c>
      <c r="E3173" s="92">
        <v>7.1428571428571423</v>
      </c>
    </row>
    <row r="3174" spans="1:5">
      <c r="A3174" s="40" t="s">
        <v>7142</v>
      </c>
      <c r="B3174" s="40" t="s">
        <v>7143</v>
      </c>
      <c r="C3174" s="122">
        <v>10</v>
      </c>
      <c r="D3174" s="122">
        <v>1</v>
      </c>
      <c r="E3174" s="92">
        <v>10</v>
      </c>
    </row>
    <row r="3175" spans="1:5">
      <c r="A3175" s="40" t="s">
        <v>7144</v>
      </c>
      <c r="B3175" s="40" t="s">
        <v>7145</v>
      </c>
      <c r="C3175" s="122">
        <v>17</v>
      </c>
      <c r="D3175" s="122">
        <v>5</v>
      </c>
      <c r="E3175" s="92">
        <v>29.411764705882355</v>
      </c>
    </row>
    <row r="3176" spans="1:5">
      <c r="A3176" s="40" t="s">
        <v>7146</v>
      </c>
      <c r="B3176" s="40" t="s">
        <v>7147</v>
      </c>
      <c r="C3176" s="122">
        <v>17</v>
      </c>
      <c r="D3176" s="122">
        <v>2</v>
      </c>
      <c r="E3176" s="92">
        <v>11.76470588235294</v>
      </c>
    </row>
    <row r="3177" spans="1:5">
      <c r="A3177" s="40" t="s">
        <v>7148</v>
      </c>
      <c r="B3177" s="40" t="s">
        <v>7149</v>
      </c>
      <c r="C3177" s="122">
        <v>15</v>
      </c>
      <c r="D3177" s="122">
        <v>1</v>
      </c>
      <c r="E3177" s="92">
        <v>6.666666666666667</v>
      </c>
    </row>
    <row r="3178" spans="1:5">
      <c r="A3178" s="40" t="s">
        <v>7150</v>
      </c>
      <c r="B3178" s="40" t="s">
        <v>7151</v>
      </c>
      <c r="C3178" s="122">
        <v>6</v>
      </c>
      <c r="D3178" s="122">
        <v>0</v>
      </c>
      <c r="E3178" s="92">
        <v>0</v>
      </c>
    </row>
    <row r="3179" spans="1:5">
      <c r="A3179" s="40" t="s">
        <v>7152</v>
      </c>
      <c r="B3179" s="40" t="s">
        <v>7153</v>
      </c>
      <c r="C3179" s="122">
        <v>12</v>
      </c>
      <c r="D3179" s="122">
        <v>2</v>
      </c>
      <c r="E3179" s="92">
        <v>16.666666666666664</v>
      </c>
    </row>
    <row r="3180" spans="1:5">
      <c r="A3180" s="40" t="s">
        <v>7154</v>
      </c>
      <c r="B3180" s="40" t="s">
        <v>7155</v>
      </c>
      <c r="C3180" s="122">
        <v>14</v>
      </c>
      <c r="D3180" s="122">
        <v>1</v>
      </c>
      <c r="E3180" s="92">
        <v>7.1428571428571423</v>
      </c>
    </row>
    <row r="3181" spans="1:5">
      <c r="A3181" s="40" t="s">
        <v>7156</v>
      </c>
      <c r="B3181" s="40" t="s">
        <v>7157</v>
      </c>
      <c r="C3181" s="122">
        <v>5</v>
      </c>
      <c r="D3181" s="122">
        <v>0</v>
      </c>
      <c r="E3181" s="92">
        <v>0</v>
      </c>
    </row>
    <row r="3182" spans="1:5">
      <c r="A3182" s="40" t="s">
        <v>7158</v>
      </c>
      <c r="B3182" s="40" t="s">
        <v>7159</v>
      </c>
      <c r="C3182" s="122">
        <v>10</v>
      </c>
      <c r="D3182" s="122">
        <v>3</v>
      </c>
      <c r="E3182" s="92">
        <v>30</v>
      </c>
    </row>
    <row r="3183" spans="1:5">
      <c r="A3183" s="40" t="s">
        <v>7160</v>
      </c>
      <c r="B3183" s="40" t="s">
        <v>7161</v>
      </c>
      <c r="C3183" s="122">
        <v>12</v>
      </c>
      <c r="D3183" s="122">
        <v>3</v>
      </c>
      <c r="E3183" s="92">
        <v>25</v>
      </c>
    </row>
    <row r="3184" spans="1:5">
      <c r="A3184" s="40" t="s">
        <v>7162</v>
      </c>
      <c r="B3184" s="40" t="s">
        <v>7163</v>
      </c>
      <c r="C3184" s="122">
        <v>8</v>
      </c>
      <c r="D3184" s="122">
        <v>4</v>
      </c>
      <c r="E3184" s="92">
        <v>50</v>
      </c>
    </row>
    <row r="3185" spans="1:5">
      <c r="A3185" s="40" t="s">
        <v>7164</v>
      </c>
      <c r="B3185" s="40" t="s">
        <v>7165</v>
      </c>
      <c r="C3185" s="122">
        <v>25</v>
      </c>
      <c r="D3185" s="122">
        <v>9</v>
      </c>
      <c r="E3185" s="92">
        <v>36</v>
      </c>
    </row>
    <row r="3186" spans="1:5">
      <c r="A3186" s="40" t="s">
        <v>7166</v>
      </c>
      <c r="B3186" s="40" t="s">
        <v>7167</v>
      </c>
      <c r="C3186" s="122">
        <v>15</v>
      </c>
      <c r="D3186" s="122">
        <v>4</v>
      </c>
      <c r="E3186" s="92">
        <v>26.666666666666668</v>
      </c>
    </row>
    <row r="3187" spans="1:5">
      <c r="A3187" s="40" t="s">
        <v>7168</v>
      </c>
      <c r="B3187" s="40" t="s">
        <v>7169</v>
      </c>
      <c r="C3187" s="122">
        <v>17</v>
      </c>
      <c r="D3187" s="122">
        <v>5</v>
      </c>
      <c r="E3187" s="92">
        <v>29.411764705882355</v>
      </c>
    </row>
    <row r="3188" spans="1:5">
      <c r="A3188" s="40" t="s">
        <v>7170</v>
      </c>
      <c r="B3188" s="40" t="s">
        <v>7171</v>
      </c>
      <c r="C3188" s="122">
        <v>27</v>
      </c>
      <c r="D3188" s="122">
        <v>9</v>
      </c>
      <c r="E3188" s="92">
        <v>33.333333333333329</v>
      </c>
    </row>
    <row r="3189" spans="1:5">
      <c r="A3189" s="40" t="s">
        <v>7172</v>
      </c>
      <c r="B3189" s="40" t="s">
        <v>7173</v>
      </c>
      <c r="C3189" s="122">
        <v>16</v>
      </c>
      <c r="D3189" s="122">
        <v>4</v>
      </c>
      <c r="E3189" s="92">
        <v>25</v>
      </c>
    </row>
    <row r="3190" spans="1:5">
      <c r="A3190" s="40" t="s">
        <v>7174</v>
      </c>
      <c r="B3190" s="40" t="s">
        <v>7175</v>
      </c>
      <c r="C3190" s="122">
        <v>13</v>
      </c>
      <c r="D3190" s="122">
        <v>6</v>
      </c>
      <c r="E3190" s="92">
        <v>46.153846153846153</v>
      </c>
    </row>
    <row r="3191" spans="1:5">
      <c r="A3191" s="40" t="s">
        <v>7176</v>
      </c>
      <c r="B3191" s="40" t="s">
        <v>7177</v>
      </c>
      <c r="C3191" s="122">
        <v>11</v>
      </c>
      <c r="D3191" s="122">
        <v>5</v>
      </c>
      <c r="E3191" s="92">
        <v>45.454545454545453</v>
      </c>
    </row>
    <row r="3192" spans="1:5">
      <c r="A3192" s="40" t="s">
        <v>7178</v>
      </c>
      <c r="B3192" s="40" t="s">
        <v>7179</v>
      </c>
      <c r="C3192" s="122">
        <v>23</v>
      </c>
      <c r="D3192" s="122">
        <v>8</v>
      </c>
      <c r="E3192" s="92">
        <v>34.782608695652172</v>
      </c>
    </row>
    <row r="3193" spans="1:5">
      <c r="A3193" s="40" t="s">
        <v>7180</v>
      </c>
      <c r="B3193" s="40" t="s">
        <v>7181</v>
      </c>
      <c r="C3193" s="122">
        <v>14</v>
      </c>
      <c r="D3193" s="122">
        <v>3</v>
      </c>
      <c r="E3193" s="92">
        <v>21.428571428571427</v>
      </c>
    </row>
    <row r="3194" spans="1:5">
      <c r="A3194" s="40" t="s">
        <v>7182</v>
      </c>
      <c r="B3194" s="40" t="s">
        <v>7183</v>
      </c>
      <c r="C3194" s="122">
        <v>8</v>
      </c>
      <c r="D3194" s="122">
        <v>3</v>
      </c>
      <c r="E3194" s="92">
        <v>37.5</v>
      </c>
    </row>
    <row r="3195" spans="1:5">
      <c r="A3195" s="40" t="s">
        <v>7184</v>
      </c>
      <c r="B3195" s="40" t="s">
        <v>7185</v>
      </c>
      <c r="C3195" s="122">
        <v>8</v>
      </c>
      <c r="D3195" s="122">
        <v>2</v>
      </c>
      <c r="E3195" s="92">
        <v>25</v>
      </c>
    </row>
    <row r="3196" spans="1:5">
      <c r="A3196" s="40" t="s">
        <v>7186</v>
      </c>
      <c r="B3196" s="40" t="s">
        <v>7187</v>
      </c>
      <c r="C3196" s="122">
        <v>10</v>
      </c>
      <c r="D3196" s="122">
        <v>6</v>
      </c>
      <c r="E3196" s="92">
        <v>60</v>
      </c>
    </row>
    <row r="3197" spans="1:5">
      <c r="A3197" s="40" t="s">
        <v>7188</v>
      </c>
      <c r="B3197" s="40" t="s">
        <v>7189</v>
      </c>
      <c r="C3197" s="122">
        <v>15</v>
      </c>
      <c r="D3197" s="122">
        <v>6</v>
      </c>
      <c r="E3197" s="92">
        <v>40</v>
      </c>
    </row>
    <row r="3198" spans="1:5">
      <c r="A3198" s="40" t="s">
        <v>7190</v>
      </c>
      <c r="B3198" s="40" t="s">
        <v>7191</v>
      </c>
      <c r="C3198" s="122">
        <v>25</v>
      </c>
      <c r="D3198" s="122">
        <v>13</v>
      </c>
      <c r="E3198" s="92">
        <v>52</v>
      </c>
    </row>
    <row r="3199" spans="1:5">
      <c r="A3199" s="40" t="s">
        <v>7192</v>
      </c>
      <c r="B3199" s="40" t="s">
        <v>7193</v>
      </c>
      <c r="C3199" s="122">
        <v>12</v>
      </c>
      <c r="D3199" s="122">
        <v>4</v>
      </c>
      <c r="E3199" s="92">
        <v>33.333333333333329</v>
      </c>
    </row>
    <row r="3200" spans="1:5">
      <c r="A3200" s="40" t="s">
        <v>7194</v>
      </c>
      <c r="B3200" s="40" t="s">
        <v>7195</v>
      </c>
      <c r="C3200" s="122">
        <v>11</v>
      </c>
      <c r="D3200" s="122">
        <v>2</v>
      </c>
      <c r="E3200" s="92">
        <v>18.181818181818183</v>
      </c>
    </row>
    <row r="3201" spans="1:5">
      <c r="A3201" s="40" t="s">
        <v>7196</v>
      </c>
      <c r="B3201" s="40" t="s">
        <v>7197</v>
      </c>
      <c r="C3201" s="122">
        <v>14</v>
      </c>
      <c r="D3201" s="122">
        <v>4</v>
      </c>
      <c r="E3201" s="92">
        <v>28.571428571428569</v>
      </c>
    </row>
    <row r="3202" spans="1:5">
      <c r="A3202" s="40" t="s">
        <v>7198</v>
      </c>
      <c r="B3202" s="40" t="s">
        <v>7199</v>
      </c>
      <c r="C3202" s="122">
        <v>9</v>
      </c>
      <c r="D3202" s="122">
        <v>2</v>
      </c>
      <c r="E3202" s="92">
        <v>22.222222222222221</v>
      </c>
    </row>
    <row r="3203" spans="1:5">
      <c r="A3203" s="40" t="s">
        <v>7200</v>
      </c>
      <c r="B3203" s="40" t="s">
        <v>7201</v>
      </c>
      <c r="C3203" s="122">
        <v>16</v>
      </c>
      <c r="D3203" s="122">
        <v>5</v>
      </c>
      <c r="E3203" s="92">
        <v>31.25</v>
      </c>
    </row>
    <row r="3204" spans="1:5">
      <c r="A3204" s="40" t="s">
        <v>7202</v>
      </c>
      <c r="B3204" s="40" t="s">
        <v>7203</v>
      </c>
      <c r="C3204" s="122">
        <v>26</v>
      </c>
      <c r="D3204" s="122">
        <v>6</v>
      </c>
      <c r="E3204" s="92">
        <v>23.076923076923077</v>
      </c>
    </row>
    <row r="3205" spans="1:5">
      <c r="A3205" s="40" t="s">
        <v>7204</v>
      </c>
      <c r="B3205" s="40" t="s">
        <v>7205</v>
      </c>
      <c r="C3205" s="122">
        <v>22</v>
      </c>
      <c r="D3205" s="122">
        <v>6</v>
      </c>
      <c r="E3205" s="92">
        <v>27.27272727272727</v>
      </c>
    </row>
    <row r="3206" spans="1:5">
      <c r="A3206" s="40" t="s">
        <v>7206</v>
      </c>
      <c r="B3206" s="40" t="s">
        <v>7207</v>
      </c>
      <c r="C3206" s="122">
        <v>18</v>
      </c>
      <c r="D3206" s="122">
        <v>4</v>
      </c>
      <c r="E3206" s="92">
        <v>22.222222222222221</v>
      </c>
    </row>
    <row r="3207" spans="1:5">
      <c r="A3207" s="40" t="s">
        <v>7208</v>
      </c>
      <c r="B3207" s="40" t="s">
        <v>7209</v>
      </c>
      <c r="C3207" s="122">
        <v>17</v>
      </c>
      <c r="D3207" s="122">
        <v>5</v>
      </c>
      <c r="E3207" s="92">
        <v>29.411764705882355</v>
      </c>
    </row>
    <row r="3208" spans="1:5">
      <c r="A3208" s="40" t="s">
        <v>7210</v>
      </c>
      <c r="B3208" s="40" t="s">
        <v>7211</v>
      </c>
      <c r="C3208" s="122">
        <v>12</v>
      </c>
      <c r="D3208" s="122">
        <v>4</v>
      </c>
      <c r="E3208" s="92">
        <v>33.333333333333329</v>
      </c>
    </row>
    <row r="3209" spans="1:5">
      <c r="A3209" s="40" t="s">
        <v>7212</v>
      </c>
      <c r="B3209" s="40" t="s">
        <v>7213</v>
      </c>
      <c r="C3209" s="122">
        <v>7</v>
      </c>
      <c r="D3209" s="122">
        <v>2</v>
      </c>
      <c r="E3209" s="92">
        <v>28.571428571428569</v>
      </c>
    </row>
    <row r="3210" spans="1:5">
      <c r="A3210" s="40" t="s">
        <v>7214</v>
      </c>
      <c r="B3210" s="40" t="s">
        <v>7215</v>
      </c>
      <c r="C3210" s="122">
        <v>14</v>
      </c>
      <c r="D3210" s="122">
        <v>2</v>
      </c>
      <c r="E3210" s="92">
        <v>14.285714285714285</v>
      </c>
    </row>
    <row r="3211" spans="1:5">
      <c r="A3211" s="40" t="s">
        <v>7216</v>
      </c>
      <c r="B3211" s="40" t="s">
        <v>7217</v>
      </c>
      <c r="C3211" s="122">
        <v>17</v>
      </c>
      <c r="D3211" s="122">
        <v>7</v>
      </c>
      <c r="E3211" s="92">
        <v>41.17647058823529</v>
      </c>
    </row>
    <row r="3212" spans="1:5">
      <c r="A3212" s="40" t="s">
        <v>7218</v>
      </c>
      <c r="B3212" s="40" t="s">
        <v>7219</v>
      </c>
      <c r="C3212" s="122">
        <v>20</v>
      </c>
      <c r="D3212" s="122">
        <v>6</v>
      </c>
      <c r="E3212" s="92">
        <v>30</v>
      </c>
    </row>
    <row r="3213" spans="1:5">
      <c r="A3213" s="40" t="s">
        <v>7220</v>
      </c>
      <c r="B3213" s="40" t="s">
        <v>7221</v>
      </c>
      <c r="C3213" s="122">
        <v>6</v>
      </c>
      <c r="D3213" s="122">
        <v>1</v>
      </c>
      <c r="E3213" s="92">
        <v>16.666666666666664</v>
      </c>
    </row>
    <row r="3214" spans="1:5">
      <c r="A3214" s="40" t="s">
        <v>7222</v>
      </c>
      <c r="B3214" s="40" t="s">
        <v>7223</v>
      </c>
      <c r="C3214" s="122">
        <v>52</v>
      </c>
      <c r="D3214" s="122">
        <v>12</v>
      </c>
      <c r="E3214" s="92">
        <v>23.076923076923077</v>
      </c>
    </row>
    <row r="3215" spans="1:5">
      <c r="A3215" s="40" t="s">
        <v>7224</v>
      </c>
      <c r="B3215" s="40" t="s">
        <v>7225</v>
      </c>
      <c r="C3215" s="122">
        <v>21</v>
      </c>
      <c r="D3215" s="122">
        <v>6</v>
      </c>
      <c r="E3215" s="92">
        <v>28.571428571428569</v>
      </c>
    </row>
    <row r="3216" spans="1:5">
      <c r="A3216" s="40" t="s">
        <v>7226</v>
      </c>
      <c r="B3216" s="40" t="s">
        <v>7227</v>
      </c>
      <c r="C3216" s="122">
        <v>13</v>
      </c>
      <c r="D3216" s="122">
        <v>1</v>
      </c>
      <c r="E3216" s="92">
        <v>7.6923076923076925</v>
      </c>
    </row>
    <row r="3217" spans="1:5">
      <c r="A3217" s="40" t="s">
        <v>7228</v>
      </c>
      <c r="B3217" s="40" t="s">
        <v>7229</v>
      </c>
      <c r="C3217" s="122">
        <v>27</v>
      </c>
      <c r="D3217" s="122">
        <v>5</v>
      </c>
      <c r="E3217" s="92">
        <v>18.518518518518519</v>
      </c>
    </row>
    <row r="3218" spans="1:5">
      <c r="A3218" s="40" t="s">
        <v>7230</v>
      </c>
      <c r="B3218" s="40" t="s">
        <v>7231</v>
      </c>
      <c r="C3218" s="122">
        <v>19</v>
      </c>
      <c r="D3218" s="122">
        <v>5</v>
      </c>
      <c r="E3218" s="92">
        <v>26.315789473684209</v>
      </c>
    </row>
    <row r="3219" spans="1:5">
      <c r="A3219" s="40" t="s">
        <v>7232</v>
      </c>
      <c r="B3219" s="40" t="s">
        <v>7233</v>
      </c>
      <c r="C3219" s="122">
        <v>22</v>
      </c>
      <c r="D3219" s="122">
        <v>3</v>
      </c>
      <c r="E3219" s="92">
        <v>13.636363636363635</v>
      </c>
    </row>
    <row r="3220" spans="1:5">
      <c r="A3220" s="40" t="s">
        <v>7234</v>
      </c>
      <c r="B3220" s="40" t="s">
        <v>7235</v>
      </c>
      <c r="C3220" s="122">
        <v>9</v>
      </c>
      <c r="D3220" s="122">
        <v>4</v>
      </c>
      <c r="E3220" s="92">
        <v>44.444444444444443</v>
      </c>
    </row>
    <row r="3221" spans="1:5">
      <c r="A3221" s="40" t="s">
        <v>7236</v>
      </c>
      <c r="B3221" s="40" t="s">
        <v>7237</v>
      </c>
      <c r="C3221" s="122">
        <v>14</v>
      </c>
      <c r="D3221" s="122">
        <v>1</v>
      </c>
      <c r="E3221" s="92">
        <v>7.1428571428571423</v>
      </c>
    </row>
    <row r="3222" spans="1:5">
      <c r="A3222" s="40" t="s">
        <v>7238</v>
      </c>
      <c r="B3222" s="40" t="s">
        <v>7239</v>
      </c>
      <c r="C3222" s="122">
        <v>12</v>
      </c>
      <c r="D3222" s="122">
        <v>2</v>
      </c>
      <c r="E3222" s="92">
        <v>16.666666666666664</v>
      </c>
    </row>
    <row r="3223" spans="1:5">
      <c r="A3223" s="40" t="s">
        <v>7240</v>
      </c>
      <c r="B3223" s="40" t="s">
        <v>7241</v>
      </c>
      <c r="C3223" s="122">
        <v>11</v>
      </c>
      <c r="D3223" s="122">
        <v>3</v>
      </c>
      <c r="E3223" s="92">
        <v>27.27272727272727</v>
      </c>
    </row>
    <row r="3224" spans="1:5">
      <c r="A3224" s="40" t="s">
        <v>7242</v>
      </c>
      <c r="B3224" s="40" t="s">
        <v>7243</v>
      </c>
      <c r="C3224" s="122">
        <v>5</v>
      </c>
      <c r="D3224" s="122">
        <v>1</v>
      </c>
      <c r="E3224" s="92">
        <v>20</v>
      </c>
    </row>
    <row r="3225" spans="1:5">
      <c r="A3225" s="40" t="s">
        <v>7244</v>
      </c>
      <c r="B3225" s="40" t="s">
        <v>7245</v>
      </c>
      <c r="C3225" s="122">
        <v>17</v>
      </c>
      <c r="D3225" s="122">
        <v>3</v>
      </c>
      <c r="E3225" s="92">
        <v>17.647058823529413</v>
      </c>
    </row>
    <row r="3226" spans="1:5">
      <c r="A3226" s="40" t="s">
        <v>7246</v>
      </c>
      <c r="B3226" s="40" t="s">
        <v>7247</v>
      </c>
      <c r="C3226" s="122">
        <v>24</v>
      </c>
      <c r="D3226" s="122">
        <v>8</v>
      </c>
      <c r="E3226" s="92">
        <v>33.333333333333329</v>
      </c>
    </row>
    <row r="3227" spans="1:5">
      <c r="A3227" s="40" t="s">
        <v>7248</v>
      </c>
      <c r="B3227" s="40" t="s">
        <v>7249</v>
      </c>
      <c r="C3227" s="122">
        <v>13</v>
      </c>
      <c r="D3227" s="122">
        <v>5</v>
      </c>
      <c r="E3227" s="92">
        <v>38.461538461538467</v>
      </c>
    </row>
    <row r="3228" spans="1:5">
      <c r="A3228" s="40" t="s">
        <v>7250</v>
      </c>
      <c r="B3228" s="40" t="s">
        <v>7251</v>
      </c>
      <c r="C3228" s="122">
        <v>23</v>
      </c>
      <c r="D3228" s="122">
        <v>6</v>
      </c>
      <c r="E3228" s="92">
        <v>26.086956521739129</v>
      </c>
    </row>
    <row r="3229" spans="1:5">
      <c r="A3229" s="40" t="s">
        <v>7252</v>
      </c>
      <c r="B3229" s="40" t="s">
        <v>7253</v>
      </c>
      <c r="C3229" s="122">
        <v>6</v>
      </c>
      <c r="D3229" s="122">
        <v>3</v>
      </c>
      <c r="E3229" s="92">
        <v>50</v>
      </c>
    </row>
    <row r="3230" spans="1:5">
      <c r="A3230" s="40" t="s">
        <v>7254</v>
      </c>
      <c r="B3230" s="40" t="s">
        <v>7255</v>
      </c>
      <c r="C3230" s="122">
        <v>21</v>
      </c>
      <c r="D3230" s="122">
        <v>3</v>
      </c>
      <c r="E3230" s="92">
        <v>14.285714285714285</v>
      </c>
    </row>
    <row r="3231" spans="1:5">
      <c r="A3231" s="40" t="s">
        <v>7256</v>
      </c>
      <c r="B3231" s="40" t="s">
        <v>7257</v>
      </c>
      <c r="C3231" s="122">
        <v>10</v>
      </c>
      <c r="D3231" s="122">
        <v>0</v>
      </c>
      <c r="E3231" s="92">
        <v>0</v>
      </c>
    </row>
    <row r="3232" spans="1:5">
      <c r="A3232" s="40" t="s">
        <v>7258</v>
      </c>
      <c r="B3232" s="40" t="s">
        <v>7259</v>
      </c>
      <c r="C3232" s="122">
        <v>11</v>
      </c>
      <c r="D3232" s="122">
        <v>4</v>
      </c>
      <c r="E3232" s="92">
        <v>36.363636363636367</v>
      </c>
    </row>
    <row r="3233" spans="1:5">
      <c r="A3233" s="40" t="s">
        <v>7260</v>
      </c>
      <c r="B3233" s="40" t="s">
        <v>7261</v>
      </c>
      <c r="C3233" s="122">
        <v>6</v>
      </c>
      <c r="D3233" s="122">
        <v>1</v>
      </c>
      <c r="E3233" s="92">
        <v>16.666666666666664</v>
      </c>
    </row>
    <row r="3234" spans="1:5">
      <c r="A3234" s="40" t="s">
        <v>7262</v>
      </c>
      <c r="B3234" s="40" t="s">
        <v>7263</v>
      </c>
      <c r="C3234" s="122">
        <v>26</v>
      </c>
      <c r="D3234" s="122">
        <v>3</v>
      </c>
      <c r="E3234" s="92">
        <v>11.538461538461538</v>
      </c>
    </row>
    <row r="3235" spans="1:5">
      <c r="A3235" s="40" t="s">
        <v>7264</v>
      </c>
      <c r="B3235" s="40" t="s">
        <v>7265</v>
      </c>
      <c r="C3235" s="122">
        <v>4</v>
      </c>
      <c r="D3235" s="122">
        <v>2</v>
      </c>
      <c r="E3235" s="92">
        <v>50</v>
      </c>
    </row>
    <row r="3236" spans="1:5">
      <c r="A3236" s="40" t="s">
        <v>7266</v>
      </c>
      <c r="B3236" s="40" t="s">
        <v>7267</v>
      </c>
      <c r="C3236" s="122">
        <v>21</v>
      </c>
      <c r="D3236" s="122">
        <v>5</v>
      </c>
      <c r="E3236" s="92">
        <v>23.809523809523807</v>
      </c>
    </row>
    <row r="3237" spans="1:5">
      <c r="A3237" s="40" t="s">
        <v>7268</v>
      </c>
      <c r="B3237" s="40" t="s">
        <v>7269</v>
      </c>
      <c r="C3237" s="122">
        <v>13</v>
      </c>
      <c r="D3237" s="122">
        <v>3</v>
      </c>
      <c r="E3237" s="92">
        <v>23.076923076923077</v>
      </c>
    </row>
    <row r="3238" spans="1:5">
      <c r="A3238" s="40" t="s">
        <v>7270</v>
      </c>
      <c r="B3238" s="40" t="s">
        <v>7271</v>
      </c>
      <c r="C3238" s="122">
        <v>4</v>
      </c>
      <c r="D3238" s="122">
        <v>1</v>
      </c>
      <c r="E3238" s="92">
        <v>25</v>
      </c>
    </row>
    <row r="3239" spans="1:5">
      <c r="A3239" s="40" t="s">
        <v>7272</v>
      </c>
      <c r="B3239" s="40" t="s">
        <v>7273</v>
      </c>
      <c r="C3239" s="122">
        <v>12</v>
      </c>
      <c r="D3239" s="122">
        <v>4</v>
      </c>
      <c r="E3239" s="92">
        <v>33.333333333333329</v>
      </c>
    </row>
    <row r="3240" spans="1:5">
      <c r="A3240" s="40" t="s">
        <v>7274</v>
      </c>
      <c r="B3240" s="40" t="s">
        <v>7275</v>
      </c>
      <c r="C3240" s="122">
        <v>12</v>
      </c>
      <c r="D3240" s="122">
        <v>3</v>
      </c>
      <c r="E3240" s="92">
        <v>25</v>
      </c>
    </row>
    <row r="3241" spans="1:5">
      <c r="A3241" s="40" t="s">
        <v>7276</v>
      </c>
      <c r="B3241" s="40" t="s">
        <v>7277</v>
      </c>
      <c r="C3241" s="122">
        <v>6</v>
      </c>
      <c r="D3241" s="122">
        <v>1</v>
      </c>
      <c r="E3241" s="92">
        <v>16.666666666666664</v>
      </c>
    </row>
    <row r="3242" spans="1:5">
      <c r="A3242" s="40" t="s">
        <v>7278</v>
      </c>
      <c r="B3242" s="40" t="s">
        <v>7279</v>
      </c>
      <c r="C3242" s="122">
        <v>14</v>
      </c>
      <c r="D3242" s="122">
        <v>3</v>
      </c>
      <c r="E3242" s="92">
        <v>21.428571428571427</v>
      </c>
    </row>
    <row r="3243" spans="1:5">
      <c r="A3243" s="40" t="s">
        <v>7280</v>
      </c>
      <c r="B3243" s="40" t="s">
        <v>7281</v>
      </c>
      <c r="C3243" s="122">
        <v>8</v>
      </c>
      <c r="D3243" s="122">
        <v>1</v>
      </c>
      <c r="E3243" s="92">
        <v>12.5</v>
      </c>
    </row>
    <row r="3244" spans="1:5">
      <c r="A3244" s="40" t="s">
        <v>7282</v>
      </c>
      <c r="B3244" s="40" t="s">
        <v>7283</v>
      </c>
      <c r="C3244" s="122">
        <v>10</v>
      </c>
      <c r="D3244" s="122">
        <v>4</v>
      </c>
      <c r="E3244" s="92">
        <v>40</v>
      </c>
    </row>
    <row r="3245" spans="1:5">
      <c r="A3245" s="40" t="s">
        <v>7284</v>
      </c>
      <c r="B3245" s="40" t="s">
        <v>7285</v>
      </c>
      <c r="C3245" s="122">
        <v>3</v>
      </c>
      <c r="D3245" s="122">
        <v>1</v>
      </c>
      <c r="E3245" s="92">
        <v>33.333333333333329</v>
      </c>
    </row>
    <row r="3246" spans="1:5">
      <c r="A3246" s="40" t="s">
        <v>7286</v>
      </c>
      <c r="B3246" s="40" t="s">
        <v>7287</v>
      </c>
      <c r="C3246" s="122">
        <v>10</v>
      </c>
      <c r="D3246" s="122">
        <v>3</v>
      </c>
      <c r="E3246" s="92">
        <v>30</v>
      </c>
    </row>
    <row r="3247" spans="1:5">
      <c r="A3247" s="40" t="s">
        <v>7288</v>
      </c>
      <c r="B3247" s="40" t="s">
        <v>7289</v>
      </c>
      <c r="C3247" s="122">
        <v>9</v>
      </c>
      <c r="D3247" s="122">
        <v>2</v>
      </c>
      <c r="E3247" s="92">
        <v>22.222222222222221</v>
      </c>
    </row>
    <row r="3248" spans="1:5">
      <c r="A3248" s="40" t="s">
        <v>7290</v>
      </c>
      <c r="B3248" s="40" t="s">
        <v>7291</v>
      </c>
      <c r="C3248" s="122">
        <v>3</v>
      </c>
      <c r="D3248" s="122">
        <v>2</v>
      </c>
      <c r="E3248" s="92">
        <v>66.666666666666657</v>
      </c>
    </row>
    <row r="3249" spans="1:5">
      <c r="A3249" s="40" t="s">
        <v>7292</v>
      </c>
      <c r="B3249" s="40" t="s">
        <v>7293</v>
      </c>
      <c r="C3249" s="122">
        <v>7</v>
      </c>
      <c r="D3249" s="122">
        <v>3</v>
      </c>
      <c r="E3249" s="92">
        <v>42.857142857142854</v>
      </c>
    </row>
    <row r="3250" spans="1:5">
      <c r="A3250" s="40" t="s">
        <v>7294</v>
      </c>
      <c r="B3250" s="40" t="s">
        <v>7295</v>
      </c>
      <c r="C3250" s="122">
        <v>8</v>
      </c>
      <c r="D3250" s="122">
        <v>2</v>
      </c>
      <c r="E3250" s="92">
        <v>25</v>
      </c>
    </row>
    <row r="3251" spans="1:5">
      <c r="A3251" s="40" t="s">
        <v>7296</v>
      </c>
      <c r="B3251" s="40" t="s">
        <v>7297</v>
      </c>
      <c r="C3251" s="122">
        <v>6</v>
      </c>
      <c r="D3251" s="122">
        <v>4</v>
      </c>
      <c r="E3251" s="92">
        <v>66.666666666666657</v>
      </c>
    </row>
    <row r="3252" spans="1:5">
      <c r="A3252" s="40" t="s">
        <v>7298</v>
      </c>
      <c r="B3252" s="40" t="s">
        <v>7299</v>
      </c>
      <c r="C3252" s="122">
        <v>10</v>
      </c>
      <c r="D3252" s="122">
        <v>1</v>
      </c>
      <c r="E3252" s="92">
        <v>10</v>
      </c>
    </row>
    <row r="3253" spans="1:5">
      <c r="A3253" s="40" t="s">
        <v>7300</v>
      </c>
      <c r="B3253" s="40" t="s">
        <v>7301</v>
      </c>
      <c r="C3253" s="122">
        <v>3</v>
      </c>
      <c r="D3253" s="122">
        <v>0</v>
      </c>
      <c r="E3253" s="92">
        <v>0</v>
      </c>
    </row>
    <row r="3254" spans="1:5">
      <c r="A3254" s="40" t="s">
        <v>7302</v>
      </c>
      <c r="B3254" s="40" t="s">
        <v>7303</v>
      </c>
      <c r="C3254" s="122">
        <v>10</v>
      </c>
      <c r="D3254" s="122">
        <v>2</v>
      </c>
      <c r="E3254" s="92">
        <v>20</v>
      </c>
    </row>
    <row r="3255" spans="1:5">
      <c r="A3255" s="40" t="s">
        <v>7304</v>
      </c>
      <c r="B3255" s="40" t="s">
        <v>7305</v>
      </c>
      <c r="C3255" s="122">
        <v>15</v>
      </c>
      <c r="D3255" s="122">
        <v>4</v>
      </c>
      <c r="E3255" s="92">
        <v>26.666666666666668</v>
      </c>
    </row>
    <row r="3256" spans="1:5">
      <c r="A3256" s="40" t="s">
        <v>7306</v>
      </c>
      <c r="B3256" s="40" t="s">
        <v>7307</v>
      </c>
      <c r="C3256" s="122">
        <v>9</v>
      </c>
      <c r="D3256" s="122">
        <v>1</v>
      </c>
      <c r="E3256" s="92">
        <v>11.111111111111111</v>
      </c>
    </row>
    <row r="3257" spans="1:5">
      <c r="A3257" s="40" t="s">
        <v>7308</v>
      </c>
      <c r="B3257" s="40" t="s">
        <v>7309</v>
      </c>
      <c r="C3257" s="122">
        <v>12</v>
      </c>
      <c r="D3257" s="122">
        <v>1</v>
      </c>
      <c r="E3257" s="92">
        <v>8.3333333333333321</v>
      </c>
    </row>
    <row r="3258" spans="1:5">
      <c r="A3258" s="40" t="s">
        <v>7310</v>
      </c>
      <c r="B3258" s="40" t="s">
        <v>7311</v>
      </c>
      <c r="C3258" s="122">
        <v>5</v>
      </c>
      <c r="D3258" s="122">
        <v>4</v>
      </c>
      <c r="E3258" s="92">
        <v>80</v>
      </c>
    </row>
    <row r="3259" spans="1:5">
      <c r="A3259" s="40" t="s">
        <v>7312</v>
      </c>
      <c r="B3259" s="40" t="s">
        <v>7313</v>
      </c>
      <c r="C3259" s="122">
        <v>10</v>
      </c>
      <c r="D3259" s="122">
        <v>3</v>
      </c>
      <c r="E3259" s="92">
        <v>30</v>
      </c>
    </row>
    <row r="3260" spans="1:5">
      <c r="A3260" s="40" t="s">
        <v>7314</v>
      </c>
      <c r="B3260" s="40" t="s">
        <v>7315</v>
      </c>
      <c r="C3260" s="122">
        <v>9</v>
      </c>
      <c r="D3260" s="122">
        <v>2</v>
      </c>
      <c r="E3260" s="92">
        <v>22.222222222222221</v>
      </c>
    </row>
    <row r="3261" spans="1:5">
      <c r="A3261" s="40" t="s">
        <v>7316</v>
      </c>
      <c r="B3261" s="40" t="s">
        <v>7317</v>
      </c>
      <c r="C3261" s="122">
        <v>8</v>
      </c>
      <c r="D3261" s="122">
        <v>1</v>
      </c>
      <c r="E3261" s="92">
        <v>12.5</v>
      </c>
    </row>
    <row r="3262" spans="1:5">
      <c r="A3262" s="40" t="s">
        <v>7318</v>
      </c>
      <c r="B3262" s="40" t="s">
        <v>7319</v>
      </c>
      <c r="C3262" s="122">
        <v>13</v>
      </c>
      <c r="D3262" s="122">
        <v>5</v>
      </c>
      <c r="E3262" s="92">
        <v>38.461538461538467</v>
      </c>
    </row>
    <row r="3263" spans="1:5">
      <c r="A3263" s="40" t="s">
        <v>7320</v>
      </c>
      <c r="B3263" s="40" t="s">
        <v>7321</v>
      </c>
      <c r="C3263" s="122">
        <v>18</v>
      </c>
      <c r="D3263" s="122">
        <v>2</v>
      </c>
      <c r="E3263" s="92">
        <v>11.111111111111111</v>
      </c>
    </row>
    <row r="3264" spans="1:5">
      <c r="A3264" s="40" t="s">
        <v>7322</v>
      </c>
      <c r="B3264" s="40" t="s">
        <v>7323</v>
      </c>
      <c r="C3264" s="122">
        <v>4</v>
      </c>
      <c r="D3264" s="122">
        <v>0</v>
      </c>
      <c r="E3264" s="92">
        <v>0</v>
      </c>
    </row>
    <row r="3265" spans="1:5">
      <c r="A3265" s="40" t="s">
        <v>7324</v>
      </c>
      <c r="B3265" s="40" t="s">
        <v>7325</v>
      </c>
      <c r="C3265" s="122">
        <v>9</v>
      </c>
      <c r="D3265" s="122">
        <v>2</v>
      </c>
      <c r="E3265" s="92">
        <v>22.222222222222221</v>
      </c>
    </row>
    <row r="3266" spans="1:5">
      <c r="A3266" s="40" t="s">
        <v>7326</v>
      </c>
      <c r="B3266" s="40" t="s">
        <v>7327</v>
      </c>
      <c r="C3266" s="122">
        <v>9</v>
      </c>
      <c r="D3266" s="122">
        <v>1</v>
      </c>
      <c r="E3266" s="92">
        <v>11.111111111111111</v>
      </c>
    </row>
    <row r="3267" spans="1:5">
      <c r="A3267" s="40" t="s">
        <v>7328</v>
      </c>
      <c r="B3267" s="40" t="s">
        <v>7329</v>
      </c>
      <c r="C3267" s="122">
        <v>5</v>
      </c>
      <c r="D3267" s="122">
        <v>2</v>
      </c>
      <c r="E3267" s="92">
        <v>40</v>
      </c>
    </row>
    <row r="3268" spans="1:5">
      <c r="A3268" s="40" t="s">
        <v>7330</v>
      </c>
      <c r="B3268" s="40" t="s">
        <v>7331</v>
      </c>
      <c r="C3268" s="122">
        <v>2</v>
      </c>
      <c r="D3268" s="122">
        <v>1</v>
      </c>
      <c r="E3268" s="92">
        <v>50</v>
      </c>
    </row>
    <row r="3269" spans="1:5">
      <c r="A3269" s="40" t="s">
        <v>7332</v>
      </c>
      <c r="B3269" s="40" t="s">
        <v>7333</v>
      </c>
      <c r="C3269" s="122">
        <v>11</v>
      </c>
      <c r="D3269" s="122">
        <v>2</v>
      </c>
      <c r="E3269" s="92">
        <v>18.181818181818183</v>
      </c>
    </row>
    <row r="3270" spans="1:5">
      <c r="A3270" s="40" t="s">
        <v>7334</v>
      </c>
      <c r="B3270" s="40" t="s">
        <v>7335</v>
      </c>
      <c r="C3270" s="122">
        <v>3</v>
      </c>
      <c r="D3270" s="122">
        <v>0</v>
      </c>
      <c r="E3270" s="92">
        <v>0</v>
      </c>
    </row>
    <row r="3271" spans="1:5">
      <c r="A3271" s="40" t="s">
        <v>7336</v>
      </c>
      <c r="B3271" s="40" t="s">
        <v>7337</v>
      </c>
      <c r="C3271" s="122">
        <v>12</v>
      </c>
      <c r="D3271" s="122">
        <v>2</v>
      </c>
      <c r="E3271" s="92">
        <v>16.666666666666664</v>
      </c>
    </row>
    <row r="3272" spans="1:5">
      <c r="A3272" s="40" t="s">
        <v>7338</v>
      </c>
      <c r="B3272" s="40" t="s">
        <v>7339</v>
      </c>
      <c r="C3272" s="122">
        <v>13</v>
      </c>
      <c r="D3272" s="122">
        <v>4</v>
      </c>
      <c r="E3272" s="92">
        <v>30.76923076923077</v>
      </c>
    </row>
    <row r="3273" spans="1:5">
      <c r="A3273" s="40" t="s">
        <v>7340</v>
      </c>
      <c r="B3273" s="40" t="s">
        <v>7341</v>
      </c>
      <c r="C3273" s="122">
        <v>6</v>
      </c>
      <c r="D3273" s="122">
        <v>2</v>
      </c>
      <c r="E3273" s="92">
        <v>33.333333333333329</v>
      </c>
    </row>
    <row r="3274" spans="1:5">
      <c r="A3274" s="40" t="s">
        <v>7342</v>
      </c>
      <c r="B3274" s="40" t="s">
        <v>7343</v>
      </c>
      <c r="C3274" s="122">
        <v>10</v>
      </c>
      <c r="D3274" s="122">
        <v>1</v>
      </c>
      <c r="E3274" s="92">
        <v>10</v>
      </c>
    </row>
    <row r="3275" spans="1:5">
      <c r="A3275" s="40" t="s">
        <v>7344</v>
      </c>
      <c r="B3275" s="40" t="s">
        <v>7345</v>
      </c>
      <c r="C3275" s="122">
        <v>11</v>
      </c>
      <c r="D3275" s="122">
        <v>0</v>
      </c>
      <c r="E3275" s="92">
        <v>0</v>
      </c>
    </row>
    <row r="3276" spans="1:5">
      <c r="A3276" s="40" t="s">
        <v>7346</v>
      </c>
      <c r="B3276" s="40" t="s">
        <v>7347</v>
      </c>
      <c r="C3276" s="122">
        <v>12</v>
      </c>
      <c r="D3276" s="122">
        <v>1</v>
      </c>
      <c r="E3276" s="92">
        <v>8.3333333333333321</v>
      </c>
    </row>
    <row r="3277" spans="1:5">
      <c r="A3277" s="40" t="s">
        <v>7348</v>
      </c>
      <c r="B3277" s="40" t="s">
        <v>7349</v>
      </c>
      <c r="C3277" s="122">
        <v>8</v>
      </c>
      <c r="D3277" s="122">
        <v>2</v>
      </c>
      <c r="E3277" s="92">
        <v>25</v>
      </c>
    </row>
    <row r="3278" spans="1:5">
      <c r="A3278" s="40" t="s">
        <v>7350</v>
      </c>
      <c r="B3278" s="40" t="s">
        <v>7351</v>
      </c>
      <c r="C3278" s="122">
        <v>7</v>
      </c>
      <c r="D3278" s="122">
        <v>1</v>
      </c>
      <c r="E3278" s="92">
        <v>14.285714285714285</v>
      </c>
    </row>
    <row r="3279" spans="1:5">
      <c r="A3279" s="40" t="s">
        <v>7352</v>
      </c>
      <c r="B3279" s="40" t="s">
        <v>7353</v>
      </c>
      <c r="C3279" s="122">
        <v>5</v>
      </c>
      <c r="D3279" s="122">
        <v>0</v>
      </c>
      <c r="E3279" s="92">
        <v>0</v>
      </c>
    </row>
    <row r="3280" spans="1:5">
      <c r="A3280" s="40" t="s">
        <v>7354</v>
      </c>
      <c r="B3280" s="40" t="s">
        <v>7355</v>
      </c>
      <c r="C3280" s="122">
        <v>10</v>
      </c>
      <c r="D3280" s="122">
        <v>1</v>
      </c>
      <c r="E3280" s="92">
        <v>10</v>
      </c>
    </row>
    <row r="3281" spans="1:5">
      <c r="A3281" s="40" t="s">
        <v>7356</v>
      </c>
      <c r="B3281" s="40" t="s">
        <v>7357</v>
      </c>
      <c r="C3281" s="122">
        <v>11</v>
      </c>
      <c r="D3281" s="122">
        <v>4</v>
      </c>
      <c r="E3281" s="92">
        <v>36.363636363636367</v>
      </c>
    </row>
    <row r="3282" spans="1:5">
      <c r="A3282" s="40" t="s">
        <v>7358</v>
      </c>
      <c r="B3282" s="40" t="s">
        <v>7359</v>
      </c>
      <c r="C3282" s="122">
        <v>7</v>
      </c>
      <c r="D3282" s="122">
        <v>3</v>
      </c>
      <c r="E3282" s="92">
        <v>42.857142857142854</v>
      </c>
    </row>
    <row r="3283" spans="1:5">
      <c r="A3283" s="40" t="s">
        <v>7360</v>
      </c>
      <c r="B3283" s="40" t="s">
        <v>7361</v>
      </c>
      <c r="C3283" s="122">
        <v>9</v>
      </c>
      <c r="D3283" s="122">
        <v>2</v>
      </c>
      <c r="E3283" s="92">
        <v>22.222222222222221</v>
      </c>
    </row>
    <row r="3284" spans="1:5">
      <c r="A3284" s="40" t="s">
        <v>7362</v>
      </c>
      <c r="B3284" s="40" t="s">
        <v>7363</v>
      </c>
      <c r="C3284" s="122">
        <v>5</v>
      </c>
      <c r="D3284" s="122">
        <v>3</v>
      </c>
      <c r="E3284" s="92">
        <v>60</v>
      </c>
    </row>
    <row r="3285" spans="1:5">
      <c r="A3285" s="40" t="s">
        <v>7364</v>
      </c>
      <c r="B3285" s="40" t="s">
        <v>7365</v>
      </c>
      <c r="C3285" s="122">
        <v>6</v>
      </c>
      <c r="D3285" s="122">
        <v>3</v>
      </c>
      <c r="E3285" s="92">
        <v>50</v>
      </c>
    </row>
    <row r="3286" spans="1:5">
      <c r="A3286" s="40" t="s">
        <v>7366</v>
      </c>
      <c r="B3286" s="40" t="s">
        <v>7367</v>
      </c>
      <c r="C3286" s="122">
        <v>8</v>
      </c>
      <c r="D3286" s="122">
        <v>1</v>
      </c>
      <c r="E3286" s="92">
        <v>12.5</v>
      </c>
    </row>
    <row r="3287" spans="1:5">
      <c r="A3287" s="40" t="s">
        <v>7368</v>
      </c>
      <c r="B3287" s="40" t="s">
        <v>7369</v>
      </c>
      <c r="C3287" s="122">
        <v>4</v>
      </c>
      <c r="D3287" s="122">
        <v>1</v>
      </c>
      <c r="E3287" s="92">
        <v>25</v>
      </c>
    </row>
    <row r="3288" spans="1:5">
      <c r="A3288" s="40" t="s">
        <v>7370</v>
      </c>
      <c r="B3288" s="40" t="s">
        <v>7371</v>
      </c>
      <c r="C3288" s="122">
        <v>9</v>
      </c>
      <c r="D3288" s="122">
        <v>3</v>
      </c>
      <c r="E3288" s="92">
        <v>33.333333333333329</v>
      </c>
    </row>
    <row r="3289" spans="1:5">
      <c r="A3289" s="40" t="s">
        <v>7372</v>
      </c>
      <c r="B3289" s="40" t="s">
        <v>7373</v>
      </c>
      <c r="C3289" s="122">
        <v>5</v>
      </c>
      <c r="D3289" s="122">
        <v>1</v>
      </c>
      <c r="E3289" s="92">
        <v>20</v>
      </c>
    </row>
    <row r="3290" spans="1:5">
      <c r="A3290" s="40" t="s">
        <v>7374</v>
      </c>
      <c r="B3290" s="40" t="s">
        <v>7375</v>
      </c>
      <c r="C3290" s="122">
        <v>5</v>
      </c>
      <c r="D3290" s="122">
        <v>0</v>
      </c>
      <c r="E3290" s="92">
        <v>0</v>
      </c>
    </row>
    <row r="3291" spans="1:5">
      <c r="A3291" s="40" t="s">
        <v>7376</v>
      </c>
      <c r="B3291" s="40" t="s">
        <v>7377</v>
      </c>
      <c r="C3291" s="122">
        <v>6</v>
      </c>
      <c r="D3291" s="122">
        <v>1</v>
      </c>
      <c r="E3291" s="92">
        <v>16.666666666666664</v>
      </c>
    </row>
    <row r="3292" spans="1:5">
      <c r="A3292" s="40" t="s">
        <v>7378</v>
      </c>
      <c r="B3292" s="40" t="s">
        <v>7379</v>
      </c>
      <c r="C3292" s="122">
        <v>6</v>
      </c>
      <c r="D3292" s="122">
        <v>1</v>
      </c>
      <c r="E3292" s="92">
        <v>16.666666666666664</v>
      </c>
    </row>
    <row r="3293" spans="1:5">
      <c r="A3293" s="40" t="s">
        <v>7380</v>
      </c>
      <c r="B3293" s="40" t="s">
        <v>7381</v>
      </c>
      <c r="C3293" s="122">
        <v>7</v>
      </c>
      <c r="D3293" s="122">
        <v>1</v>
      </c>
      <c r="E3293" s="92">
        <v>14.285714285714285</v>
      </c>
    </row>
    <row r="3294" spans="1:5">
      <c r="A3294" s="40" t="s">
        <v>7382</v>
      </c>
      <c r="B3294" s="40" t="s">
        <v>7383</v>
      </c>
      <c r="C3294" s="122">
        <v>5</v>
      </c>
      <c r="D3294" s="122">
        <v>2</v>
      </c>
      <c r="E3294" s="92">
        <v>40</v>
      </c>
    </row>
    <row r="3295" spans="1:5">
      <c r="A3295" s="40" t="s">
        <v>7384</v>
      </c>
      <c r="B3295" s="40" t="s">
        <v>7385</v>
      </c>
      <c r="C3295" s="122">
        <v>9</v>
      </c>
      <c r="D3295" s="122">
        <v>2</v>
      </c>
      <c r="E3295" s="92">
        <v>22.222222222222221</v>
      </c>
    </row>
    <row r="3296" spans="1:5">
      <c r="A3296" s="40" t="s">
        <v>7386</v>
      </c>
      <c r="B3296" s="40" t="s">
        <v>7387</v>
      </c>
      <c r="C3296" s="122">
        <v>8</v>
      </c>
      <c r="D3296" s="122">
        <v>2</v>
      </c>
      <c r="E3296" s="92">
        <v>25</v>
      </c>
    </row>
    <row r="3297" spans="1:5">
      <c r="A3297" s="40" t="s">
        <v>7388</v>
      </c>
      <c r="B3297" s="40" t="s">
        <v>7389</v>
      </c>
      <c r="C3297" s="122">
        <v>5</v>
      </c>
      <c r="D3297" s="122">
        <v>1</v>
      </c>
      <c r="E3297" s="92">
        <v>20</v>
      </c>
    </row>
    <row r="3298" spans="1:5">
      <c r="A3298" s="40" t="s">
        <v>7390</v>
      </c>
      <c r="B3298" s="40" t="s">
        <v>7391</v>
      </c>
      <c r="C3298" s="122">
        <v>4</v>
      </c>
      <c r="D3298" s="122">
        <v>1</v>
      </c>
      <c r="E3298" s="92">
        <v>25</v>
      </c>
    </row>
    <row r="3299" spans="1:5">
      <c r="A3299" s="40" t="s">
        <v>7392</v>
      </c>
      <c r="B3299" s="40" t="s">
        <v>7393</v>
      </c>
      <c r="C3299" s="122">
        <v>12</v>
      </c>
      <c r="D3299" s="122">
        <v>3</v>
      </c>
      <c r="E3299" s="92">
        <v>25</v>
      </c>
    </row>
    <row r="3300" spans="1:5">
      <c r="A3300" s="40" t="s">
        <v>7394</v>
      </c>
      <c r="B3300" s="40" t="s">
        <v>7395</v>
      </c>
      <c r="C3300" s="122">
        <v>10</v>
      </c>
      <c r="D3300" s="122">
        <v>4</v>
      </c>
      <c r="E3300" s="92">
        <v>40</v>
      </c>
    </row>
    <row r="3301" spans="1:5">
      <c r="A3301" s="40" t="s">
        <v>7396</v>
      </c>
      <c r="B3301" s="40" t="s">
        <v>7397</v>
      </c>
      <c r="C3301" s="122">
        <v>11</v>
      </c>
      <c r="D3301" s="122">
        <v>2</v>
      </c>
      <c r="E3301" s="92">
        <v>18.181818181818183</v>
      </c>
    </row>
    <row r="3302" spans="1:5">
      <c r="A3302" s="40" t="s">
        <v>7398</v>
      </c>
      <c r="B3302" s="40" t="s">
        <v>7399</v>
      </c>
      <c r="C3302" s="122">
        <v>14</v>
      </c>
      <c r="D3302" s="122">
        <v>6</v>
      </c>
      <c r="E3302" s="92">
        <v>42.857142857142854</v>
      </c>
    </row>
    <row r="3303" spans="1:5">
      <c r="A3303" s="40" t="s">
        <v>7400</v>
      </c>
      <c r="B3303" s="40" t="s">
        <v>7401</v>
      </c>
      <c r="C3303" s="122">
        <v>8</v>
      </c>
      <c r="D3303" s="122">
        <v>2</v>
      </c>
      <c r="E3303" s="92">
        <v>25</v>
      </c>
    </row>
    <row r="3304" spans="1:5">
      <c r="A3304" s="40" t="s">
        <v>7402</v>
      </c>
      <c r="B3304" s="40" t="s">
        <v>7403</v>
      </c>
      <c r="C3304" s="122">
        <v>6</v>
      </c>
      <c r="D3304" s="122">
        <v>2</v>
      </c>
      <c r="E3304" s="92">
        <v>33.333333333333329</v>
      </c>
    </row>
    <row r="3305" spans="1:5">
      <c r="A3305" s="40" t="s">
        <v>7404</v>
      </c>
      <c r="B3305" s="40" t="s">
        <v>7405</v>
      </c>
      <c r="C3305" s="122">
        <v>18</v>
      </c>
      <c r="D3305" s="122">
        <v>6</v>
      </c>
      <c r="E3305" s="92">
        <v>33.333333333333329</v>
      </c>
    </row>
    <row r="3306" spans="1:5">
      <c r="A3306" s="40" t="s">
        <v>7406</v>
      </c>
      <c r="B3306" s="40" t="s">
        <v>7407</v>
      </c>
      <c r="C3306" s="122">
        <v>11</v>
      </c>
      <c r="D3306" s="122">
        <v>2</v>
      </c>
      <c r="E3306" s="92">
        <v>18.181818181818183</v>
      </c>
    </row>
    <row r="3307" spans="1:5">
      <c r="A3307" s="40" t="s">
        <v>7408</v>
      </c>
      <c r="B3307" s="40" t="s">
        <v>7409</v>
      </c>
      <c r="C3307" s="122">
        <v>22</v>
      </c>
      <c r="D3307" s="122">
        <v>10</v>
      </c>
      <c r="E3307" s="92">
        <v>45.454545454545453</v>
      </c>
    </row>
    <row r="3308" spans="1:5">
      <c r="A3308" s="40" t="s">
        <v>7410</v>
      </c>
      <c r="B3308" s="40" t="s">
        <v>7411</v>
      </c>
      <c r="C3308" s="122">
        <v>16</v>
      </c>
      <c r="D3308" s="122">
        <v>2</v>
      </c>
      <c r="E3308" s="92">
        <v>12.5</v>
      </c>
    </row>
    <row r="3309" spans="1:5">
      <c r="A3309" s="40" t="s">
        <v>7412</v>
      </c>
      <c r="B3309" s="40" t="s">
        <v>7413</v>
      </c>
      <c r="C3309" s="122">
        <v>11</v>
      </c>
      <c r="D3309" s="122">
        <v>1</v>
      </c>
      <c r="E3309" s="92">
        <v>9.0909090909090917</v>
      </c>
    </row>
    <row r="3310" spans="1:5">
      <c r="A3310" s="40" t="s">
        <v>7414</v>
      </c>
      <c r="B3310" s="40" t="s">
        <v>7415</v>
      </c>
      <c r="C3310" s="122">
        <v>11</v>
      </c>
      <c r="D3310" s="122">
        <v>2</v>
      </c>
      <c r="E3310" s="92">
        <v>18.181818181818183</v>
      </c>
    </row>
    <row r="3311" spans="1:5">
      <c r="A3311" s="40" t="s">
        <v>7416</v>
      </c>
      <c r="B3311" s="40" t="s">
        <v>7417</v>
      </c>
      <c r="C3311" s="122">
        <v>7</v>
      </c>
      <c r="D3311" s="122">
        <v>2</v>
      </c>
      <c r="E3311" s="92">
        <v>28.571428571428569</v>
      </c>
    </row>
    <row r="3312" spans="1:5">
      <c r="A3312" s="40" t="s">
        <v>7418</v>
      </c>
      <c r="B3312" s="40" t="s">
        <v>7419</v>
      </c>
      <c r="C3312" s="122">
        <v>13</v>
      </c>
      <c r="D3312" s="122">
        <v>2</v>
      </c>
      <c r="E3312" s="92">
        <v>15.384615384615385</v>
      </c>
    </row>
    <row r="3313" spans="1:5">
      <c r="A3313" s="40" t="s">
        <v>7420</v>
      </c>
      <c r="B3313" s="40" t="s">
        <v>7421</v>
      </c>
      <c r="C3313" s="122">
        <v>6</v>
      </c>
      <c r="D3313" s="122">
        <v>1</v>
      </c>
      <c r="E3313" s="92">
        <v>16.666666666666664</v>
      </c>
    </row>
    <row r="3314" spans="1:5">
      <c r="A3314" s="40" t="s">
        <v>7422</v>
      </c>
      <c r="B3314" s="40" t="s">
        <v>7423</v>
      </c>
      <c r="C3314" s="122">
        <v>19</v>
      </c>
      <c r="D3314" s="122">
        <v>5</v>
      </c>
      <c r="E3314" s="92">
        <v>26.315789473684209</v>
      </c>
    </row>
    <row r="3315" spans="1:5">
      <c r="A3315" s="40" t="s">
        <v>7424</v>
      </c>
      <c r="B3315" s="40" t="s">
        <v>7425</v>
      </c>
      <c r="C3315" s="122">
        <v>15</v>
      </c>
      <c r="D3315" s="122">
        <v>2</v>
      </c>
      <c r="E3315" s="92">
        <v>13.333333333333334</v>
      </c>
    </row>
    <row r="3316" spans="1:5">
      <c r="A3316" s="40" t="s">
        <v>7426</v>
      </c>
      <c r="B3316" s="40" t="s">
        <v>7427</v>
      </c>
      <c r="C3316" s="122">
        <v>6</v>
      </c>
      <c r="D3316" s="122">
        <v>1</v>
      </c>
      <c r="E3316" s="92">
        <v>16.666666666666664</v>
      </c>
    </row>
    <row r="3317" spans="1:5">
      <c r="A3317" s="40" t="s">
        <v>7428</v>
      </c>
      <c r="B3317" s="40" t="s">
        <v>7429</v>
      </c>
      <c r="C3317" s="122">
        <v>20</v>
      </c>
      <c r="D3317" s="122">
        <v>5</v>
      </c>
      <c r="E3317" s="92">
        <v>25</v>
      </c>
    </row>
    <row r="3318" spans="1:5">
      <c r="A3318" s="40" t="s">
        <v>7430</v>
      </c>
      <c r="B3318" s="40" t="s">
        <v>7431</v>
      </c>
      <c r="C3318" s="122">
        <v>10</v>
      </c>
      <c r="D3318" s="122">
        <v>4</v>
      </c>
      <c r="E3318" s="92">
        <v>40</v>
      </c>
    </row>
    <row r="3319" spans="1:5">
      <c r="A3319" s="40" t="s">
        <v>7432</v>
      </c>
      <c r="B3319" s="40" t="s">
        <v>7433</v>
      </c>
      <c r="C3319" s="122">
        <v>7</v>
      </c>
      <c r="D3319" s="122">
        <v>1</v>
      </c>
      <c r="E3319" s="92">
        <v>14.285714285714285</v>
      </c>
    </row>
    <row r="3320" spans="1:5">
      <c r="A3320" s="40" t="s">
        <v>7434</v>
      </c>
      <c r="B3320" s="40" t="s">
        <v>7435</v>
      </c>
      <c r="C3320" s="122">
        <v>11</v>
      </c>
      <c r="D3320" s="122">
        <v>2</v>
      </c>
      <c r="E3320" s="92">
        <v>18.181818181818183</v>
      </c>
    </row>
    <row r="3321" spans="1:5">
      <c r="A3321" s="40" t="s">
        <v>7436</v>
      </c>
      <c r="B3321" s="40" t="s">
        <v>7437</v>
      </c>
      <c r="C3321" s="122">
        <v>6</v>
      </c>
      <c r="D3321" s="122">
        <v>3</v>
      </c>
      <c r="E3321" s="92">
        <v>50</v>
      </c>
    </row>
    <row r="3322" spans="1:5">
      <c r="A3322" s="40" t="s">
        <v>7438</v>
      </c>
      <c r="B3322" s="40" t="s">
        <v>7439</v>
      </c>
      <c r="C3322" s="122">
        <v>5</v>
      </c>
      <c r="D3322" s="122">
        <v>1</v>
      </c>
      <c r="E3322" s="92">
        <v>20</v>
      </c>
    </row>
    <row r="3323" spans="1:5">
      <c r="A3323" s="40" t="s">
        <v>7440</v>
      </c>
      <c r="B3323" s="40" t="s">
        <v>7441</v>
      </c>
      <c r="C3323" s="122">
        <v>10</v>
      </c>
      <c r="D3323" s="122">
        <v>2</v>
      </c>
      <c r="E3323" s="92">
        <v>20</v>
      </c>
    </row>
    <row r="3324" spans="1:5">
      <c r="A3324" s="40" t="s">
        <v>7442</v>
      </c>
      <c r="B3324" s="40" t="s">
        <v>7443</v>
      </c>
      <c r="C3324" s="122">
        <v>35</v>
      </c>
      <c r="D3324" s="122">
        <v>12</v>
      </c>
      <c r="E3324" s="92">
        <v>34.285714285714285</v>
      </c>
    </row>
    <row r="3325" spans="1:5">
      <c r="A3325" s="40" t="s">
        <v>7444</v>
      </c>
      <c r="B3325" s="40" t="s">
        <v>7445</v>
      </c>
      <c r="C3325" s="122">
        <v>6</v>
      </c>
      <c r="D3325" s="122">
        <v>3</v>
      </c>
      <c r="E3325" s="92">
        <v>50</v>
      </c>
    </row>
    <row r="3326" spans="1:5">
      <c r="A3326" s="40" t="s">
        <v>7446</v>
      </c>
      <c r="B3326" s="40" t="s">
        <v>7447</v>
      </c>
      <c r="C3326" s="122">
        <v>13</v>
      </c>
      <c r="D3326" s="122">
        <v>4</v>
      </c>
      <c r="E3326" s="92">
        <v>30.76923076923077</v>
      </c>
    </row>
    <row r="3327" spans="1:5">
      <c r="A3327" s="40" t="s">
        <v>7448</v>
      </c>
      <c r="B3327" s="40" t="s">
        <v>7449</v>
      </c>
      <c r="C3327" s="122">
        <v>14</v>
      </c>
      <c r="D3327" s="122">
        <v>4</v>
      </c>
      <c r="E3327" s="92">
        <v>28.571428571428569</v>
      </c>
    </row>
    <row r="3328" spans="1:5">
      <c r="A3328" s="40" t="s">
        <v>7450</v>
      </c>
      <c r="B3328" s="40" t="s">
        <v>7451</v>
      </c>
      <c r="C3328" s="122">
        <v>10</v>
      </c>
      <c r="D3328" s="122">
        <v>2</v>
      </c>
      <c r="E3328" s="92">
        <v>20</v>
      </c>
    </row>
    <row r="3329" spans="1:5">
      <c r="A3329" s="40" t="s">
        <v>7452</v>
      </c>
      <c r="B3329" s="40" t="s">
        <v>7453</v>
      </c>
      <c r="C3329" s="122">
        <v>13</v>
      </c>
      <c r="D3329" s="122">
        <v>3</v>
      </c>
      <c r="E3329" s="92">
        <v>23.076923076923077</v>
      </c>
    </row>
    <row r="3330" spans="1:5">
      <c r="A3330" s="40" t="s">
        <v>7454</v>
      </c>
      <c r="B3330" s="40" t="s">
        <v>7455</v>
      </c>
      <c r="C3330" s="122">
        <v>9</v>
      </c>
      <c r="D3330" s="122">
        <v>2</v>
      </c>
      <c r="E3330" s="92">
        <v>22.222222222222221</v>
      </c>
    </row>
    <row r="3331" spans="1:5">
      <c r="A3331" s="40" t="s">
        <v>7456</v>
      </c>
      <c r="B3331" s="40" t="s">
        <v>7457</v>
      </c>
      <c r="C3331" s="122">
        <v>13</v>
      </c>
      <c r="D3331" s="122">
        <v>4</v>
      </c>
      <c r="E3331" s="92">
        <v>30.76923076923077</v>
      </c>
    </row>
    <row r="3332" spans="1:5">
      <c r="A3332" s="40" t="s">
        <v>7458</v>
      </c>
      <c r="B3332" s="40" t="s">
        <v>7459</v>
      </c>
      <c r="C3332" s="122">
        <v>9</v>
      </c>
      <c r="D3332" s="122">
        <v>1</v>
      </c>
      <c r="E3332" s="92">
        <v>11.111111111111111</v>
      </c>
    </row>
    <row r="3333" spans="1:5">
      <c r="A3333" s="40" t="s">
        <v>7460</v>
      </c>
      <c r="B3333" s="40" t="s">
        <v>7461</v>
      </c>
      <c r="C3333" s="122">
        <v>16</v>
      </c>
      <c r="D3333" s="122">
        <v>8</v>
      </c>
      <c r="E3333" s="92">
        <v>50</v>
      </c>
    </row>
    <row r="3334" spans="1:5">
      <c r="A3334" s="40" t="s">
        <v>7462</v>
      </c>
      <c r="B3334" s="40" t="s">
        <v>7463</v>
      </c>
      <c r="C3334" s="122">
        <v>15</v>
      </c>
      <c r="D3334" s="122">
        <v>4</v>
      </c>
      <c r="E3334" s="92">
        <v>26.666666666666668</v>
      </c>
    </row>
    <row r="3335" spans="1:5">
      <c r="A3335" s="40" t="s">
        <v>7464</v>
      </c>
      <c r="B3335" s="40" t="s">
        <v>7465</v>
      </c>
      <c r="C3335" s="122">
        <v>9</v>
      </c>
      <c r="D3335" s="122">
        <v>4</v>
      </c>
      <c r="E3335" s="92">
        <v>44.444444444444443</v>
      </c>
    </row>
    <row r="3336" spans="1:5">
      <c r="A3336" s="40" t="s">
        <v>7466</v>
      </c>
      <c r="B3336" s="40" t="s">
        <v>7467</v>
      </c>
      <c r="C3336" s="122">
        <v>16</v>
      </c>
      <c r="D3336" s="122">
        <v>6</v>
      </c>
      <c r="E3336" s="92">
        <v>37.5</v>
      </c>
    </row>
    <row r="3337" spans="1:5">
      <c r="A3337" s="40" t="s">
        <v>7468</v>
      </c>
      <c r="B3337" s="40" t="s">
        <v>7469</v>
      </c>
      <c r="C3337" s="122">
        <v>11</v>
      </c>
      <c r="D3337" s="122">
        <v>3</v>
      </c>
      <c r="E3337" s="92">
        <v>27.27272727272727</v>
      </c>
    </row>
    <row r="3338" spans="1:5">
      <c r="A3338" s="40" t="s">
        <v>7470</v>
      </c>
      <c r="B3338" s="40" t="s">
        <v>7471</v>
      </c>
      <c r="C3338" s="122">
        <v>31</v>
      </c>
      <c r="D3338" s="122">
        <v>7</v>
      </c>
      <c r="E3338" s="92">
        <v>22.58064516129032</v>
      </c>
    </row>
    <row r="3339" spans="1:5">
      <c r="A3339" s="40" t="s">
        <v>7472</v>
      </c>
      <c r="B3339" s="40" t="s">
        <v>7473</v>
      </c>
      <c r="C3339" s="122">
        <v>10</v>
      </c>
      <c r="D3339" s="122">
        <v>4</v>
      </c>
      <c r="E3339" s="92">
        <v>40</v>
      </c>
    </row>
    <row r="3340" spans="1:5">
      <c r="A3340" s="40" t="s">
        <v>7474</v>
      </c>
      <c r="B3340" s="40" t="s">
        <v>7475</v>
      </c>
      <c r="C3340" s="122">
        <v>11</v>
      </c>
      <c r="D3340" s="122">
        <v>1</v>
      </c>
      <c r="E3340" s="92">
        <v>9.0909090909090917</v>
      </c>
    </row>
    <row r="3341" spans="1:5">
      <c r="A3341" s="40" t="s">
        <v>7476</v>
      </c>
      <c r="B3341" s="40" t="s">
        <v>7477</v>
      </c>
      <c r="C3341" s="122">
        <v>18</v>
      </c>
      <c r="D3341" s="122">
        <v>9</v>
      </c>
      <c r="E3341" s="92">
        <v>50</v>
      </c>
    </row>
    <row r="3342" spans="1:5">
      <c r="A3342" s="40" t="s">
        <v>7478</v>
      </c>
      <c r="B3342" s="40" t="s">
        <v>7479</v>
      </c>
      <c r="C3342" s="122">
        <v>11</v>
      </c>
      <c r="D3342" s="122">
        <v>2</v>
      </c>
      <c r="E3342" s="92">
        <v>18.181818181818183</v>
      </c>
    </row>
    <row r="3343" spans="1:5">
      <c r="A3343" s="40" t="s">
        <v>7480</v>
      </c>
      <c r="B3343" s="40" t="s">
        <v>7481</v>
      </c>
      <c r="C3343" s="122">
        <v>8</v>
      </c>
      <c r="D3343" s="122">
        <v>3</v>
      </c>
      <c r="E3343" s="92">
        <v>37.5</v>
      </c>
    </row>
    <row r="3344" spans="1:5">
      <c r="A3344" s="40" t="s">
        <v>7482</v>
      </c>
      <c r="B3344" s="40" t="s">
        <v>7483</v>
      </c>
      <c r="C3344" s="122">
        <v>8</v>
      </c>
      <c r="D3344" s="122">
        <v>1</v>
      </c>
      <c r="E3344" s="92">
        <v>12.5</v>
      </c>
    </row>
    <row r="3345" spans="1:5">
      <c r="A3345" s="40" t="s">
        <v>7484</v>
      </c>
      <c r="B3345" s="40" t="s">
        <v>7485</v>
      </c>
      <c r="C3345" s="122">
        <v>32</v>
      </c>
      <c r="D3345" s="122">
        <v>9</v>
      </c>
      <c r="E3345" s="92">
        <v>28.125</v>
      </c>
    </row>
    <row r="3346" spans="1:5">
      <c r="A3346" s="40" t="s">
        <v>7486</v>
      </c>
      <c r="B3346" s="40" t="s">
        <v>7487</v>
      </c>
      <c r="C3346" s="122">
        <v>6</v>
      </c>
      <c r="D3346" s="122">
        <v>0</v>
      </c>
      <c r="E3346" s="92">
        <v>0</v>
      </c>
    </row>
    <row r="3347" spans="1:5">
      <c r="A3347" s="40" t="s">
        <v>7488</v>
      </c>
      <c r="B3347" s="40" t="s">
        <v>7489</v>
      </c>
      <c r="C3347" s="122">
        <v>21</v>
      </c>
      <c r="D3347" s="122">
        <v>3</v>
      </c>
      <c r="E3347" s="92">
        <v>14.285714285714285</v>
      </c>
    </row>
    <row r="3348" spans="1:5">
      <c r="A3348" s="40" t="s">
        <v>7490</v>
      </c>
      <c r="B3348" s="40" t="s">
        <v>7491</v>
      </c>
      <c r="C3348" s="122">
        <v>15</v>
      </c>
      <c r="D3348" s="122">
        <v>7</v>
      </c>
      <c r="E3348" s="92">
        <v>46.666666666666664</v>
      </c>
    </row>
    <row r="3349" spans="1:5">
      <c r="A3349" s="40" t="s">
        <v>7492</v>
      </c>
      <c r="B3349" s="40" t="s">
        <v>7493</v>
      </c>
      <c r="C3349" s="122">
        <v>27</v>
      </c>
      <c r="D3349" s="122">
        <v>5</v>
      </c>
      <c r="E3349" s="92">
        <v>18.518518518518519</v>
      </c>
    </row>
    <row r="3350" spans="1:5">
      <c r="A3350" s="40" t="s">
        <v>7494</v>
      </c>
      <c r="B3350" s="40" t="s">
        <v>7495</v>
      </c>
      <c r="C3350" s="122">
        <v>4</v>
      </c>
      <c r="D3350" s="122">
        <v>1</v>
      </c>
      <c r="E3350" s="92">
        <v>25</v>
      </c>
    </row>
    <row r="3351" spans="1:5">
      <c r="A3351" s="40" t="s">
        <v>7496</v>
      </c>
      <c r="B3351" s="40" t="s">
        <v>7497</v>
      </c>
      <c r="C3351" s="122">
        <v>15</v>
      </c>
      <c r="D3351" s="122">
        <v>4</v>
      </c>
      <c r="E3351" s="92">
        <v>26.666666666666668</v>
      </c>
    </row>
    <row r="3352" spans="1:5">
      <c r="A3352" s="40" t="s">
        <v>7498</v>
      </c>
      <c r="B3352" s="40" t="s">
        <v>7499</v>
      </c>
      <c r="C3352" s="122">
        <v>11</v>
      </c>
      <c r="D3352" s="122">
        <v>1</v>
      </c>
      <c r="E3352" s="92">
        <v>9.0909090909090917</v>
      </c>
    </row>
    <row r="3353" spans="1:5">
      <c r="A3353" s="40" t="s">
        <v>7500</v>
      </c>
      <c r="B3353" s="40" t="s">
        <v>7501</v>
      </c>
      <c r="C3353" s="122">
        <v>4</v>
      </c>
      <c r="D3353" s="122">
        <v>1</v>
      </c>
      <c r="E3353" s="92">
        <v>25</v>
      </c>
    </row>
    <row r="3354" spans="1:5">
      <c r="A3354" s="40" t="s">
        <v>7502</v>
      </c>
      <c r="B3354" s="40" t="s">
        <v>7503</v>
      </c>
      <c r="C3354" s="122">
        <v>8</v>
      </c>
      <c r="D3354" s="122">
        <v>1</v>
      </c>
      <c r="E3354" s="92">
        <v>12.5</v>
      </c>
    </row>
    <row r="3355" spans="1:5">
      <c r="A3355" s="40" t="s">
        <v>7504</v>
      </c>
      <c r="B3355" s="40" t="s">
        <v>7505</v>
      </c>
      <c r="C3355" s="122">
        <v>8</v>
      </c>
      <c r="D3355" s="122">
        <v>0</v>
      </c>
      <c r="E3355" s="92">
        <v>0</v>
      </c>
    </row>
    <row r="3356" spans="1:5">
      <c r="A3356" s="40" t="s">
        <v>7506</v>
      </c>
      <c r="B3356" s="40" t="s">
        <v>7507</v>
      </c>
      <c r="C3356" s="122">
        <v>14</v>
      </c>
      <c r="D3356" s="122">
        <v>4</v>
      </c>
      <c r="E3356" s="92">
        <v>28.571428571428569</v>
      </c>
    </row>
    <row r="3357" spans="1:5">
      <c r="A3357" s="40" t="s">
        <v>7508</v>
      </c>
      <c r="B3357" s="40" t="s">
        <v>7509</v>
      </c>
      <c r="C3357" s="122">
        <v>22</v>
      </c>
      <c r="D3357" s="122">
        <v>5</v>
      </c>
      <c r="E3357" s="92">
        <v>22.727272727272727</v>
      </c>
    </row>
    <row r="3358" spans="1:5">
      <c r="A3358" s="40" t="s">
        <v>7510</v>
      </c>
      <c r="B3358" s="40" t="s">
        <v>7511</v>
      </c>
      <c r="C3358" s="122">
        <v>6</v>
      </c>
      <c r="D3358" s="122">
        <v>1</v>
      </c>
      <c r="E3358" s="92">
        <v>16.666666666666664</v>
      </c>
    </row>
    <row r="3359" spans="1:5">
      <c r="A3359" s="40" t="s">
        <v>7512</v>
      </c>
      <c r="B3359" s="40" t="s">
        <v>7513</v>
      </c>
      <c r="C3359" s="122">
        <v>16</v>
      </c>
      <c r="D3359" s="122">
        <v>0</v>
      </c>
      <c r="E3359" s="92">
        <v>0</v>
      </c>
    </row>
    <row r="3360" spans="1:5">
      <c r="A3360" s="40" t="s">
        <v>7514</v>
      </c>
      <c r="B3360" s="40" t="s">
        <v>7515</v>
      </c>
      <c r="C3360" s="122">
        <v>15</v>
      </c>
      <c r="D3360" s="122">
        <v>6</v>
      </c>
      <c r="E3360" s="92">
        <v>40</v>
      </c>
    </row>
    <row r="3361" spans="1:5">
      <c r="A3361" s="40" t="s">
        <v>7516</v>
      </c>
      <c r="B3361" s="40" t="s">
        <v>7517</v>
      </c>
      <c r="C3361" s="122">
        <v>32</v>
      </c>
      <c r="D3361" s="122">
        <v>12</v>
      </c>
      <c r="E3361" s="92">
        <v>37.5</v>
      </c>
    </row>
    <row r="3362" spans="1:5">
      <c r="A3362" s="40" t="s">
        <v>7518</v>
      </c>
      <c r="B3362" s="40" t="s">
        <v>7519</v>
      </c>
      <c r="C3362" s="122">
        <v>12</v>
      </c>
      <c r="D3362" s="122">
        <v>2</v>
      </c>
      <c r="E3362" s="92">
        <v>16.666666666666664</v>
      </c>
    </row>
    <row r="3363" spans="1:5">
      <c r="A3363" s="40" t="s">
        <v>7520</v>
      </c>
      <c r="B3363" s="40" t="s">
        <v>7521</v>
      </c>
      <c r="C3363" s="122">
        <v>13</v>
      </c>
      <c r="D3363" s="122">
        <v>4</v>
      </c>
      <c r="E3363" s="92">
        <v>30.76923076923077</v>
      </c>
    </row>
    <row r="3364" spans="1:5">
      <c r="A3364" s="40" t="s">
        <v>7522</v>
      </c>
      <c r="B3364" s="40" t="s">
        <v>7523</v>
      </c>
      <c r="C3364" s="122">
        <v>11</v>
      </c>
      <c r="D3364" s="122">
        <v>1</v>
      </c>
      <c r="E3364" s="92">
        <v>9.0909090909090917</v>
      </c>
    </row>
    <row r="3365" spans="1:5">
      <c r="A3365" s="40" t="s">
        <v>7524</v>
      </c>
      <c r="B3365" s="40" t="s">
        <v>7525</v>
      </c>
      <c r="C3365" s="122">
        <v>5</v>
      </c>
      <c r="D3365" s="122">
        <v>0</v>
      </c>
      <c r="E3365" s="92">
        <v>0</v>
      </c>
    </row>
    <row r="3366" spans="1:5">
      <c r="A3366" s="40" t="s">
        <v>7526</v>
      </c>
      <c r="B3366" s="40" t="s">
        <v>7527</v>
      </c>
      <c r="C3366" s="122">
        <v>12</v>
      </c>
      <c r="D3366" s="122">
        <v>3</v>
      </c>
      <c r="E3366" s="92">
        <v>25</v>
      </c>
    </row>
    <row r="3367" spans="1:5">
      <c r="A3367" s="40" t="s">
        <v>7528</v>
      </c>
      <c r="B3367" s="40" t="s">
        <v>7529</v>
      </c>
      <c r="C3367" s="122">
        <v>9</v>
      </c>
      <c r="D3367" s="122">
        <v>2</v>
      </c>
      <c r="E3367" s="92">
        <v>22.222222222222221</v>
      </c>
    </row>
    <row r="3368" spans="1:5">
      <c r="A3368" s="40" t="s">
        <v>7530</v>
      </c>
      <c r="B3368" s="40" t="s">
        <v>7531</v>
      </c>
      <c r="C3368" s="122">
        <v>9</v>
      </c>
      <c r="D3368" s="122">
        <v>1</v>
      </c>
      <c r="E3368" s="92">
        <v>11.111111111111111</v>
      </c>
    </row>
    <row r="3369" spans="1:5">
      <c r="A3369" s="40" t="s">
        <v>7532</v>
      </c>
      <c r="B3369" s="40" t="s">
        <v>7533</v>
      </c>
      <c r="C3369" s="122">
        <v>8</v>
      </c>
      <c r="D3369" s="122">
        <v>2</v>
      </c>
      <c r="E3369" s="92">
        <v>25</v>
      </c>
    </row>
    <row r="3370" spans="1:5">
      <c r="A3370" s="40" t="s">
        <v>7534</v>
      </c>
      <c r="B3370" s="40" t="s">
        <v>7535</v>
      </c>
      <c r="C3370" s="122">
        <v>17</v>
      </c>
      <c r="D3370" s="122">
        <v>8</v>
      </c>
      <c r="E3370" s="92">
        <v>47.058823529411761</v>
      </c>
    </row>
    <row r="3371" spans="1:5">
      <c r="A3371" s="40" t="s">
        <v>7536</v>
      </c>
      <c r="B3371" s="40" t="s">
        <v>7537</v>
      </c>
      <c r="C3371" s="122">
        <v>7</v>
      </c>
      <c r="D3371" s="122">
        <v>1</v>
      </c>
      <c r="E3371" s="92">
        <v>14.285714285714285</v>
      </c>
    </row>
    <row r="3372" spans="1:5">
      <c r="A3372" s="40" t="s">
        <v>7538</v>
      </c>
      <c r="B3372" s="40" t="s">
        <v>7539</v>
      </c>
      <c r="C3372" s="122">
        <v>6</v>
      </c>
      <c r="D3372" s="122">
        <v>2</v>
      </c>
      <c r="E3372" s="92">
        <v>33.333333333333329</v>
      </c>
    </row>
    <row r="3373" spans="1:5">
      <c r="A3373" s="40" t="s">
        <v>7540</v>
      </c>
      <c r="B3373" s="40" t="s">
        <v>7541</v>
      </c>
      <c r="C3373" s="122">
        <v>5</v>
      </c>
      <c r="D3373" s="122">
        <v>1</v>
      </c>
      <c r="E3373" s="92">
        <v>20</v>
      </c>
    </row>
    <row r="3374" spans="1:5">
      <c r="A3374" s="40" t="s">
        <v>7542</v>
      </c>
      <c r="B3374" s="40" t="s">
        <v>7543</v>
      </c>
      <c r="C3374" s="122">
        <v>17</v>
      </c>
      <c r="D3374" s="122">
        <v>3</v>
      </c>
      <c r="E3374" s="92">
        <v>17.647058823529413</v>
      </c>
    </row>
    <row r="3375" spans="1:5">
      <c r="A3375" s="40" t="s">
        <v>7544</v>
      </c>
      <c r="B3375" s="40" t="s">
        <v>7545</v>
      </c>
      <c r="C3375" s="122">
        <v>5</v>
      </c>
      <c r="D3375" s="122">
        <v>1</v>
      </c>
      <c r="E3375" s="92">
        <v>20</v>
      </c>
    </row>
    <row r="3376" spans="1:5">
      <c r="A3376" s="40" t="s">
        <v>7546</v>
      </c>
      <c r="B3376" s="40" t="s">
        <v>7547</v>
      </c>
      <c r="C3376" s="122">
        <v>5</v>
      </c>
      <c r="D3376" s="122">
        <v>2</v>
      </c>
      <c r="E3376" s="92">
        <v>40</v>
      </c>
    </row>
    <row r="3377" spans="1:5">
      <c r="A3377" s="40" t="s">
        <v>7548</v>
      </c>
      <c r="B3377" s="40" t="s">
        <v>7549</v>
      </c>
      <c r="C3377" s="122">
        <v>16</v>
      </c>
      <c r="D3377" s="122">
        <v>5</v>
      </c>
      <c r="E3377" s="92">
        <v>31.25</v>
      </c>
    </row>
    <row r="3378" spans="1:5">
      <c r="A3378" s="40" t="s">
        <v>7550</v>
      </c>
      <c r="B3378" s="40" t="s">
        <v>7551</v>
      </c>
      <c r="C3378" s="122">
        <v>9</v>
      </c>
      <c r="D3378" s="122">
        <v>3</v>
      </c>
      <c r="E3378" s="92">
        <v>33.333333333333329</v>
      </c>
    </row>
    <row r="3379" spans="1:5">
      <c r="A3379" s="40" t="s">
        <v>7552</v>
      </c>
      <c r="B3379" s="40" t="s">
        <v>7553</v>
      </c>
      <c r="C3379" s="122">
        <v>7</v>
      </c>
      <c r="D3379" s="122">
        <v>3</v>
      </c>
      <c r="E3379" s="92">
        <v>42.857142857142854</v>
      </c>
    </row>
    <row r="3380" spans="1:5">
      <c r="A3380" s="40" t="s">
        <v>7554</v>
      </c>
      <c r="B3380" s="40" t="s">
        <v>7555</v>
      </c>
      <c r="C3380" s="122">
        <v>16</v>
      </c>
      <c r="D3380" s="122">
        <v>4</v>
      </c>
      <c r="E3380" s="92">
        <v>25</v>
      </c>
    </row>
    <row r="3381" spans="1:5">
      <c r="A3381" s="40" t="s">
        <v>7556</v>
      </c>
      <c r="B3381" s="40" t="s">
        <v>7557</v>
      </c>
      <c r="C3381" s="122">
        <v>11</v>
      </c>
      <c r="D3381" s="122">
        <v>2</v>
      </c>
      <c r="E3381" s="92">
        <v>18.181818181818183</v>
      </c>
    </row>
    <row r="3382" spans="1:5">
      <c r="A3382" s="40" t="s">
        <v>7558</v>
      </c>
      <c r="B3382" s="40" t="s">
        <v>7559</v>
      </c>
      <c r="C3382" s="122">
        <v>10</v>
      </c>
      <c r="D3382" s="122">
        <v>3</v>
      </c>
      <c r="E3382" s="92">
        <v>30</v>
      </c>
    </row>
    <row r="3383" spans="1:5">
      <c r="A3383" s="40" t="s">
        <v>7560</v>
      </c>
      <c r="B3383" s="40" t="s">
        <v>7561</v>
      </c>
      <c r="C3383" s="122">
        <v>12</v>
      </c>
      <c r="D3383" s="122">
        <v>1</v>
      </c>
      <c r="E3383" s="92">
        <v>8.3333333333333321</v>
      </c>
    </row>
    <row r="3384" spans="1:5">
      <c r="A3384" s="40" t="s">
        <v>7562</v>
      </c>
      <c r="B3384" s="40" t="s">
        <v>7563</v>
      </c>
      <c r="C3384" s="122">
        <v>31</v>
      </c>
      <c r="D3384" s="122">
        <v>12</v>
      </c>
      <c r="E3384" s="92">
        <v>38.70967741935484</v>
      </c>
    </row>
    <row r="3385" spans="1:5">
      <c r="A3385" s="40" t="s">
        <v>7564</v>
      </c>
      <c r="B3385" s="40" t="s">
        <v>7565</v>
      </c>
      <c r="C3385" s="122">
        <v>9</v>
      </c>
      <c r="D3385" s="122">
        <v>1</v>
      </c>
      <c r="E3385" s="92">
        <v>11.111111111111111</v>
      </c>
    </row>
    <row r="3386" spans="1:5">
      <c r="A3386" s="40" t="s">
        <v>7566</v>
      </c>
      <c r="B3386" s="40" t="s">
        <v>7567</v>
      </c>
      <c r="C3386" s="122">
        <v>8</v>
      </c>
      <c r="D3386" s="122">
        <v>2</v>
      </c>
      <c r="E3386" s="92">
        <v>25</v>
      </c>
    </row>
    <row r="3387" spans="1:5">
      <c r="A3387" s="40" t="s">
        <v>7568</v>
      </c>
      <c r="B3387" s="40" t="s">
        <v>7569</v>
      </c>
      <c r="C3387" s="122">
        <v>5</v>
      </c>
      <c r="D3387" s="122">
        <v>2</v>
      </c>
      <c r="E3387" s="92">
        <v>40</v>
      </c>
    </row>
    <row r="3388" spans="1:5">
      <c r="A3388" s="40" t="s">
        <v>7570</v>
      </c>
      <c r="B3388" s="40" t="s">
        <v>7571</v>
      </c>
      <c r="C3388" s="122">
        <v>14</v>
      </c>
      <c r="D3388" s="122">
        <v>4</v>
      </c>
      <c r="E3388" s="92">
        <v>28.571428571428569</v>
      </c>
    </row>
    <row r="3389" spans="1:5">
      <c r="A3389" s="40" t="s">
        <v>7572</v>
      </c>
      <c r="B3389" s="40" t="s">
        <v>7573</v>
      </c>
      <c r="C3389" s="122">
        <v>3</v>
      </c>
      <c r="D3389" s="122">
        <v>1</v>
      </c>
      <c r="E3389" s="92">
        <v>33.333333333333329</v>
      </c>
    </row>
    <row r="3390" spans="1:5">
      <c r="A3390" s="40" t="s">
        <v>7574</v>
      </c>
      <c r="B3390" s="40" t="s">
        <v>7575</v>
      </c>
      <c r="C3390" s="122">
        <v>21</v>
      </c>
      <c r="D3390" s="122">
        <v>9</v>
      </c>
      <c r="E3390" s="92">
        <v>42.857142857142854</v>
      </c>
    </row>
    <row r="3391" spans="1:5">
      <c r="A3391" s="40" t="s">
        <v>7576</v>
      </c>
      <c r="B3391" s="40" t="s">
        <v>7577</v>
      </c>
      <c r="C3391" s="122">
        <v>8</v>
      </c>
      <c r="D3391" s="122">
        <v>1</v>
      </c>
      <c r="E3391" s="92">
        <v>12.5</v>
      </c>
    </row>
    <row r="3392" spans="1:5">
      <c r="A3392" s="40" t="s">
        <v>7578</v>
      </c>
      <c r="B3392" s="40" t="s">
        <v>7579</v>
      </c>
      <c r="C3392" s="122">
        <v>5</v>
      </c>
      <c r="D3392" s="122">
        <v>1</v>
      </c>
      <c r="E3392" s="92">
        <v>20</v>
      </c>
    </row>
    <row r="3393" spans="1:5">
      <c r="A3393" s="40" t="s">
        <v>7580</v>
      </c>
      <c r="B3393" s="40" t="s">
        <v>7581</v>
      </c>
      <c r="C3393" s="122">
        <v>5</v>
      </c>
      <c r="D3393" s="122">
        <v>2</v>
      </c>
      <c r="E3393" s="92">
        <v>40</v>
      </c>
    </row>
    <row r="3394" spans="1:5">
      <c r="A3394" s="40" t="s">
        <v>7582</v>
      </c>
      <c r="B3394" s="40" t="s">
        <v>7583</v>
      </c>
      <c r="C3394" s="122">
        <v>5</v>
      </c>
      <c r="D3394" s="122">
        <v>0</v>
      </c>
      <c r="E3394" s="92">
        <v>0</v>
      </c>
    </row>
    <row r="3395" spans="1:5">
      <c r="A3395" s="40" t="s">
        <v>7584</v>
      </c>
      <c r="B3395" s="40" t="s">
        <v>7585</v>
      </c>
      <c r="C3395" s="122">
        <v>4</v>
      </c>
      <c r="D3395" s="122">
        <v>0</v>
      </c>
      <c r="E3395" s="92">
        <v>0</v>
      </c>
    </row>
    <row r="3396" spans="1:5">
      <c r="A3396" s="40" t="s">
        <v>7586</v>
      </c>
      <c r="B3396" s="40" t="s">
        <v>7587</v>
      </c>
      <c r="C3396" s="122">
        <v>4</v>
      </c>
      <c r="D3396" s="122">
        <v>0</v>
      </c>
      <c r="E3396" s="92">
        <v>0</v>
      </c>
    </row>
    <row r="3397" spans="1:5">
      <c r="A3397" s="40" t="s">
        <v>7588</v>
      </c>
      <c r="B3397" s="40" t="s">
        <v>7589</v>
      </c>
      <c r="C3397" s="122">
        <v>11</v>
      </c>
      <c r="D3397" s="122">
        <v>4</v>
      </c>
      <c r="E3397" s="92">
        <v>36.363636363636367</v>
      </c>
    </row>
    <row r="3398" spans="1:5">
      <c r="A3398" s="40" t="s">
        <v>7590</v>
      </c>
      <c r="B3398" s="40" t="s">
        <v>7591</v>
      </c>
      <c r="C3398" s="122">
        <v>32</v>
      </c>
      <c r="D3398" s="122">
        <v>6</v>
      </c>
      <c r="E3398" s="92">
        <v>18.75</v>
      </c>
    </row>
    <row r="3399" spans="1:5">
      <c r="A3399" s="40" t="s">
        <v>7592</v>
      </c>
      <c r="B3399" s="40" t="s">
        <v>7593</v>
      </c>
      <c r="C3399" s="122">
        <v>10</v>
      </c>
      <c r="D3399" s="122">
        <v>2</v>
      </c>
      <c r="E3399" s="92">
        <v>20</v>
      </c>
    </row>
    <row r="3400" spans="1:5">
      <c r="A3400" s="40" t="s">
        <v>7594</v>
      </c>
      <c r="B3400" s="40" t="s">
        <v>7595</v>
      </c>
      <c r="C3400" s="122">
        <v>12</v>
      </c>
      <c r="D3400" s="122">
        <v>2</v>
      </c>
      <c r="E3400" s="92">
        <v>16.666666666666664</v>
      </c>
    </row>
    <row r="3401" spans="1:5">
      <c r="A3401" s="40" t="s">
        <v>7596</v>
      </c>
      <c r="B3401" s="40" t="s">
        <v>7597</v>
      </c>
      <c r="C3401" s="122">
        <v>10</v>
      </c>
      <c r="D3401" s="122">
        <v>0</v>
      </c>
      <c r="E3401" s="92">
        <v>0</v>
      </c>
    </row>
    <row r="3402" spans="1:5">
      <c r="A3402" s="40" t="s">
        <v>7598</v>
      </c>
      <c r="B3402" s="40" t="s">
        <v>7599</v>
      </c>
      <c r="C3402" s="122">
        <v>5</v>
      </c>
      <c r="D3402" s="122">
        <v>3</v>
      </c>
      <c r="E3402" s="92">
        <v>60</v>
      </c>
    </row>
    <row r="3403" spans="1:5">
      <c r="A3403" s="40" t="s">
        <v>7600</v>
      </c>
      <c r="B3403" s="40" t="s">
        <v>7601</v>
      </c>
      <c r="C3403" s="122">
        <v>4</v>
      </c>
      <c r="D3403" s="122">
        <v>0</v>
      </c>
      <c r="E3403" s="92">
        <v>0</v>
      </c>
    </row>
    <row r="3404" spans="1:5">
      <c r="A3404" s="40" t="s">
        <v>7602</v>
      </c>
      <c r="B3404" s="40" t="s">
        <v>7603</v>
      </c>
      <c r="C3404" s="122">
        <v>10</v>
      </c>
      <c r="D3404" s="122">
        <v>2</v>
      </c>
      <c r="E3404" s="92">
        <v>20</v>
      </c>
    </row>
    <row r="3405" spans="1:5">
      <c r="A3405" s="40" t="s">
        <v>7604</v>
      </c>
      <c r="B3405" s="40" t="s">
        <v>7605</v>
      </c>
      <c r="C3405" s="122">
        <v>16</v>
      </c>
      <c r="D3405" s="122">
        <v>9</v>
      </c>
      <c r="E3405" s="92">
        <v>56.25</v>
      </c>
    </row>
    <row r="3406" spans="1:5">
      <c r="A3406" s="40" t="s">
        <v>7606</v>
      </c>
      <c r="B3406" s="40" t="s">
        <v>7607</v>
      </c>
      <c r="C3406" s="122">
        <v>10</v>
      </c>
      <c r="D3406" s="122">
        <v>1</v>
      </c>
      <c r="E3406" s="92">
        <v>10</v>
      </c>
    </row>
    <row r="3407" spans="1:5">
      <c r="A3407" s="40" t="s">
        <v>7608</v>
      </c>
      <c r="B3407" s="40" t="s">
        <v>7609</v>
      </c>
      <c r="C3407" s="122">
        <v>5</v>
      </c>
      <c r="D3407" s="122">
        <v>0</v>
      </c>
      <c r="E3407" s="92">
        <v>0</v>
      </c>
    </row>
    <row r="3408" spans="1:5">
      <c r="A3408" s="40" t="s">
        <v>7610</v>
      </c>
      <c r="B3408" s="40" t="s">
        <v>7611</v>
      </c>
      <c r="C3408" s="122">
        <v>25</v>
      </c>
      <c r="D3408" s="122">
        <v>11</v>
      </c>
      <c r="E3408" s="92">
        <v>44</v>
      </c>
    </row>
    <row r="3409" spans="1:5">
      <c r="A3409" s="40" t="s">
        <v>7612</v>
      </c>
      <c r="B3409" s="40" t="s">
        <v>7613</v>
      </c>
      <c r="C3409" s="122">
        <v>4</v>
      </c>
      <c r="D3409" s="122">
        <v>2</v>
      </c>
      <c r="E3409" s="92">
        <v>50</v>
      </c>
    </row>
    <row r="3410" spans="1:5">
      <c r="A3410" s="40" t="s">
        <v>7614</v>
      </c>
      <c r="B3410" s="40" t="s">
        <v>7615</v>
      </c>
      <c r="C3410" s="122">
        <v>16</v>
      </c>
      <c r="D3410" s="122">
        <v>5</v>
      </c>
      <c r="E3410" s="92">
        <v>31.25</v>
      </c>
    </row>
    <row r="3411" spans="1:5">
      <c r="A3411" s="40" t="s">
        <v>7616</v>
      </c>
      <c r="B3411" s="40" t="s">
        <v>7617</v>
      </c>
      <c r="C3411" s="122">
        <v>9</v>
      </c>
      <c r="D3411" s="122">
        <v>4</v>
      </c>
      <c r="E3411" s="92">
        <v>44.444444444444443</v>
      </c>
    </row>
    <row r="3412" spans="1:5">
      <c r="A3412" s="40" t="s">
        <v>7618</v>
      </c>
      <c r="B3412" s="40" t="s">
        <v>7619</v>
      </c>
      <c r="C3412" s="122">
        <v>16</v>
      </c>
      <c r="D3412" s="122">
        <v>4</v>
      </c>
      <c r="E3412" s="92">
        <v>25</v>
      </c>
    </row>
    <row r="3413" spans="1:5">
      <c r="A3413" s="40" t="s">
        <v>7620</v>
      </c>
      <c r="B3413" s="40" t="s">
        <v>7621</v>
      </c>
      <c r="C3413" s="122">
        <v>17</v>
      </c>
      <c r="D3413" s="122">
        <v>3</v>
      </c>
      <c r="E3413" s="92">
        <v>17.647058823529413</v>
      </c>
    </row>
    <row r="3414" spans="1:5">
      <c r="A3414" s="40" t="s">
        <v>7622</v>
      </c>
      <c r="B3414" s="40" t="s">
        <v>7623</v>
      </c>
      <c r="C3414" s="122">
        <v>12</v>
      </c>
      <c r="D3414" s="122">
        <v>5</v>
      </c>
      <c r="E3414" s="92">
        <v>41.666666666666671</v>
      </c>
    </row>
    <row r="3415" spans="1:5">
      <c r="A3415" s="40" t="s">
        <v>7624</v>
      </c>
      <c r="B3415" s="40" t="s">
        <v>7625</v>
      </c>
      <c r="C3415" s="122">
        <v>6</v>
      </c>
      <c r="D3415" s="122">
        <v>0</v>
      </c>
      <c r="E3415" s="92">
        <v>0</v>
      </c>
    </row>
    <row r="3416" spans="1:5">
      <c r="A3416" s="40" t="s">
        <v>7626</v>
      </c>
      <c r="B3416" s="40" t="s">
        <v>7627</v>
      </c>
      <c r="C3416" s="122">
        <v>12</v>
      </c>
      <c r="D3416" s="122">
        <v>1</v>
      </c>
      <c r="E3416" s="92">
        <v>8.3333333333333321</v>
      </c>
    </row>
    <row r="3417" spans="1:5">
      <c r="A3417" s="40" t="s">
        <v>7628</v>
      </c>
      <c r="B3417" s="40" t="s">
        <v>7629</v>
      </c>
      <c r="C3417" s="122">
        <v>6</v>
      </c>
      <c r="D3417" s="122">
        <v>1</v>
      </c>
      <c r="E3417" s="92">
        <v>16.666666666666664</v>
      </c>
    </row>
    <row r="3418" spans="1:5">
      <c r="A3418" s="40" t="s">
        <v>7630</v>
      </c>
      <c r="B3418" s="40" t="s">
        <v>7631</v>
      </c>
      <c r="C3418" s="122">
        <v>7</v>
      </c>
      <c r="D3418" s="122">
        <v>2</v>
      </c>
      <c r="E3418" s="92">
        <v>28.571428571428569</v>
      </c>
    </row>
    <row r="3419" spans="1:5">
      <c r="A3419" s="40" t="s">
        <v>7632</v>
      </c>
      <c r="B3419" s="40" t="s">
        <v>7633</v>
      </c>
      <c r="C3419" s="122">
        <v>12</v>
      </c>
      <c r="D3419" s="122">
        <v>3</v>
      </c>
      <c r="E3419" s="92">
        <v>25</v>
      </c>
    </row>
    <row r="3420" spans="1:5">
      <c r="A3420" s="40" t="s">
        <v>7634</v>
      </c>
      <c r="B3420" s="40" t="s">
        <v>7635</v>
      </c>
      <c r="C3420" s="122">
        <v>17</v>
      </c>
      <c r="D3420" s="122">
        <v>5</v>
      </c>
      <c r="E3420" s="92">
        <v>29.411764705882355</v>
      </c>
    </row>
    <row r="3421" spans="1:5">
      <c r="A3421" s="40" t="s">
        <v>7636</v>
      </c>
      <c r="B3421" s="40" t="s">
        <v>7637</v>
      </c>
      <c r="C3421" s="122">
        <v>8</v>
      </c>
      <c r="D3421" s="122">
        <v>1</v>
      </c>
      <c r="E3421" s="92">
        <v>12.5</v>
      </c>
    </row>
    <row r="3422" spans="1:5">
      <c r="A3422" s="40" t="s">
        <v>7638</v>
      </c>
      <c r="B3422" s="40" t="s">
        <v>7639</v>
      </c>
      <c r="C3422" s="122">
        <v>13</v>
      </c>
      <c r="D3422" s="122">
        <v>1</v>
      </c>
      <c r="E3422" s="92">
        <v>7.6923076923076925</v>
      </c>
    </row>
    <row r="3423" spans="1:5">
      <c r="A3423" s="40" t="s">
        <v>7640</v>
      </c>
      <c r="B3423" s="40" t="s">
        <v>7641</v>
      </c>
      <c r="C3423" s="122">
        <v>3</v>
      </c>
      <c r="D3423" s="122">
        <v>0</v>
      </c>
      <c r="E3423" s="92">
        <v>0</v>
      </c>
    </row>
    <row r="3424" spans="1:5">
      <c r="A3424" s="40" t="s">
        <v>7642</v>
      </c>
      <c r="B3424" s="40" t="s">
        <v>7643</v>
      </c>
      <c r="C3424" s="122">
        <v>8</v>
      </c>
      <c r="D3424" s="122">
        <v>0</v>
      </c>
      <c r="E3424" s="92">
        <v>0</v>
      </c>
    </row>
    <row r="3425" spans="1:5">
      <c r="A3425" s="40" t="s">
        <v>7644</v>
      </c>
      <c r="B3425" s="40" t="s">
        <v>7645</v>
      </c>
      <c r="C3425" s="122">
        <v>12</v>
      </c>
      <c r="D3425" s="122">
        <v>3</v>
      </c>
      <c r="E3425" s="92">
        <v>25</v>
      </c>
    </row>
    <row r="3426" spans="1:5">
      <c r="A3426" s="40" t="s">
        <v>7646</v>
      </c>
      <c r="B3426" s="40" t="s">
        <v>7647</v>
      </c>
      <c r="C3426" s="122">
        <v>14</v>
      </c>
      <c r="D3426" s="122">
        <v>5</v>
      </c>
      <c r="E3426" s="92">
        <v>35.714285714285715</v>
      </c>
    </row>
    <row r="3427" spans="1:5">
      <c r="A3427" s="40" t="s">
        <v>7648</v>
      </c>
      <c r="B3427" s="40" t="s">
        <v>7649</v>
      </c>
      <c r="C3427" s="122">
        <v>15</v>
      </c>
      <c r="D3427" s="122">
        <v>1</v>
      </c>
      <c r="E3427" s="92">
        <v>6.666666666666667</v>
      </c>
    </row>
    <row r="3428" spans="1:5">
      <c r="A3428" s="40" t="s">
        <v>7650</v>
      </c>
      <c r="B3428" s="40" t="s">
        <v>7651</v>
      </c>
      <c r="C3428" s="122">
        <v>2</v>
      </c>
      <c r="D3428" s="122">
        <v>0</v>
      </c>
      <c r="E3428" s="92">
        <v>0</v>
      </c>
    </row>
    <row r="3429" spans="1:5">
      <c r="A3429" s="40" t="s">
        <v>7652</v>
      </c>
      <c r="B3429" s="40" t="s">
        <v>7653</v>
      </c>
      <c r="C3429" s="122">
        <v>6</v>
      </c>
      <c r="D3429" s="122">
        <v>2</v>
      </c>
      <c r="E3429" s="92">
        <v>33.333333333333329</v>
      </c>
    </row>
    <row r="3430" spans="1:5">
      <c r="A3430" s="40" t="s">
        <v>7654</v>
      </c>
      <c r="B3430" s="40" t="s">
        <v>7655</v>
      </c>
      <c r="C3430" s="122">
        <v>20</v>
      </c>
      <c r="D3430" s="122">
        <v>4</v>
      </c>
      <c r="E3430" s="92">
        <v>20</v>
      </c>
    </row>
    <row r="3431" spans="1:5">
      <c r="A3431" s="40" t="s">
        <v>7656</v>
      </c>
      <c r="B3431" s="40" t="s">
        <v>7657</v>
      </c>
      <c r="C3431" s="122">
        <v>4</v>
      </c>
      <c r="D3431" s="122">
        <v>0</v>
      </c>
      <c r="E3431" s="92">
        <v>0</v>
      </c>
    </row>
    <row r="3432" spans="1:5">
      <c r="A3432" s="40" t="s">
        <v>7658</v>
      </c>
      <c r="B3432" s="40" t="s">
        <v>7659</v>
      </c>
      <c r="C3432" s="122">
        <v>12</v>
      </c>
      <c r="D3432" s="122">
        <v>2</v>
      </c>
      <c r="E3432" s="92">
        <v>16.666666666666664</v>
      </c>
    </row>
    <row r="3433" spans="1:5">
      <c r="A3433" s="40" t="s">
        <v>7660</v>
      </c>
      <c r="B3433" s="40" t="s">
        <v>7661</v>
      </c>
      <c r="C3433" s="122">
        <v>13</v>
      </c>
      <c r="D3433" s="122">
        <v>0</v>
      </c>
      <c r="E3433" s="92">
        <v>0</v>
      </c>
    </row>
    <row r="3434" spans="1:5">
      <c r="A3434" s="40" t="s">
        <v>7662</v>
      </c>
      <c r="B3434" s="40" t="s">
        <v>7663</v>
      </c>
      <c r="C3434" s="122">
        <v>9</v>
      </c>
      <c r="D3434" s="122">
        <v>2</v>
      </c>
      <c r="E3434" s="92">
        <v>22.222222222222221</v>
      </c>
    </row>
    <row r="3435" spans="1:5">
      <c r="A3435" s="40" t="s">
        <v>7664</v>
      </c>
      <c r="B3435" s="40" t="s">
        <v>7665</v>
      </c>
      <c r="C3435" s="122">
        <v>1</v>
      </c>
      <c r="D3435" s="122">
        <v>0</v>
      </c>
      <c r="E3435" s="92">
        <v>0</v>
      </c>
    </row>
    <row r="3436" spans="1:5">
      <c r="A3436" s="40" t="s">
        <v>7666</v>
      </c>
      <c r="B3436" s="40" t="s">
        <v>7667</v>
      </c>
      <c r="C3436" s="122">
        <v>13</v>
      </c>
      <c r="D3436" s="122">
        <v>2</v>
      </c>
      <c r="E3436" s="92">
        <v>15.384615384615385</v>
      </c>
    </row>
    <row r="3437" spans="1:5">
      <c r="A3437" s="40" t="s">
        <v>7668</v>
      </c>
      <c r="B3437" s="40" t="s">
        <v>7669</v>
      </c>
      <c r="C3437" s="122">
        <v>4</v>
      </c>
      <c r="D3437" s="122">
        <v>1</v>
      </c>
      <c r="E3437" s="92">
        <v>25</v>
      </c>
    </row>
    <row r="3438" spans="1:5">
      <c r="A3438" s="40" t="s">
        <v>7670</v>
      </c>
      <c r="B3438" s="40" t="s">
        <v>7671</v>
      </c>
      <c r="C3438" s="122">
        <v>15</v>
      </c>
      <c r="D3438" s="122">
        <v>1</v>
      </c>
      <c r="E3438" s="92">
        <v>6.666666666666667</v>
      </c>
    </row>
    <row r="3439" spans="1:5">
      <c r="A3439" s="40" t="s">
        <v>7672</v>
      </c>
      <c r="B3439" s="40" t="s">
        <v>7673</v>
      </c>
      <c r="C3439" s="122">
        <v>6</v>
      </c>
      <c r="D3439" s="122">
        <v>0</v>
      </c>
      <c r="E3439" s="92">
        <v>0</v>
      </c>
    </row>
    <row r="3440" spans="1:5">
      <c r="A3440" s="40" t="s">
        <v>7674</v>
      </c>
      <c r="B3440" s="40" t="s">
        <v>7675</v>
      </c>
      <c r="C3440" s="122">
        <v>4</v>
      </c>
      <c r="D3440" s="122">
        <v>1</v>
      </c>
      <c r="E3440" s="92">
        <v>25</v>
      </c>
    </row>
    <row r="3441" spans="1:5">
      <c r="A3441" s="40" t="s">
        <v>7676</v>
      </c>
      <c r="B3441" s="40" t="s">
        <v>7677</v>
      </c>
      <c r="C3441" s="122">
        <v>24</v>
      </c>
      <c r="D3441" s="122">
        <v>2</v>
      </c>
      <c r="E3441" s="92">
        <v>8.3333333333333321</v>
      </c>
    </row>
    <row r="3442" spans="1:5">
      <c r="A3442" s="40" t="s">
        <v>7678</v>
      </c>
      <c r="B3442" s="40" t="s">
        <v>7679</v>
      </c>
      <c r="C3442" s="122">
        <v>2</v>
      </c>
      <c r="D3442" s="122">
        <v>1</v>
      </c>
      <c r="E3442" s="92">
        <v>50</v>
      </c>
    </row>
    <row r="3443" spans="1:5">
      <c r="A3443" s="40" t="s">
        <v>7680</v>
      </c>
      <c r="B3443" s="40" t="s">
        <v>7681</v>
      </c>
      <c r="C3443" s="122">
        <v>5</v>
      </c>
      <c r="D3443" s="122">
        <v>1</v>
      </c>
      <c r="E3443" s="92">
        <v>20</v>
      </c>
    </row>
    <row r="3444" spans="1:5">
      <c r="A3444" s="40" t="s">
        <v>7682</v>
      </c>
      <c r="B3444" s="40" t="s">
        <v>7683</v>
      </c>
      <c r="C3444" s="122">
        <v>14</v>
      </c>
      <c r="D3444" s="122">
        <v>4</v>
      </c>
      <c r="E3444" s="92">
        <v>28.571428571428569</v>
      </c>
    </row>
    <row r="3445" spans="1:5">
      <c r="A3445" s="40" t="s">
        <v>7684</v>
      </c>
      <c r="B3445" s="40" t="s">
        <v>7685</v>
      </c>
      <c r="C3445" s="122">
        <v>14</v>
      </c>
      <c r="D3445" s="122">
        <v>6</v>
      </c>
      <c r="E3445" s="92">
        <v>42.857142857142854</v>
      </c>
    </row>
    <row r="3446" spans="1:5">
      <c r="A3446" s="40" t="s">
        <v>7686</v>
      </c>
      <c r="B3446" s="40" t="s">
        <v>7687</v>
      </c>
      <c r="C3446" s="122">
        <v>16</v>
      </c>
      <c r="D3446" s="122">
        <v>2</v>
      </c>
      <c r="E3446" s="92">
        <v>12.5</v>
      </c>
    </row>
    <row r="3447" spans="1:5">
      <c r="A3447" s="40" t="s">
        <v>7688</v>
      </c>
      <c r="B3447" s="40" t="s">
        <v>7689</v>
      </c>
      <c r="C3447" s="122">
        <v>13</v>
      </c>
      <c r="D3447" s="122">
        <v>2</v>
      </c>
      <c r="E3447" s="92">
        <v>15.384615384615385</v>
      </c>
    </row>
    <row r="3448" spans="1:5">
      <c r="A3448" s="40" t="s">
        <v>7690</v>
      </c>
      <c r="B3448" s="40" t="s">
        <v>7691</v>
      </c>
      <c r="C3448" s="122">
        <v>8</v>
      </c>
      <c r="D3448" s="122">
        <v>0</v>
      </c>
      <c r="E3448" s="92">
        <v>0</v>
      </c>
    </row>
    <row r="3449" spans="1:5">
      <c r="A3449" s="40" t="s">
        <v>7692</v>
      </c>
      <c r="B3449" s="40" t="s">
        <v>7693</v>
      </c>
      <c r="C3449" s="122">
        <v>19</v>
      </c>
      <c r="D3449" s="122">
        <v>4</v>
      </c>
      <c r="E3449" s="92">
        <v>21.052631578947366</v>
      </c>
    </row>
    <row r="3450" spans="1:5">
      <c r="A3450" s="40" t="s">
        <v>7694</v>
      </c>
      <c r="B3450" s="40" t="s">
        <v>7695</v>
      </c>
      <c r="C3450" s="122">
        <v>4</v>
      </c>
      <c r="D3450" s="122">
        <v>0</v>
      </c>
      <c r="E3450" s="92">
        <v>0</v>
      </c>
    </row>
    <row r="3451" spans="1:5">
      <c r="A3451" s="40" t="s">
        <v>7696</v>
      </c>
      <c r="B3451" s="40" t="s">
        <v>7697</v>
      </c>
      <c r="C3451" s="122">
        <v>6</v>
      </c>
      <c r="D3451" s="122">
        <v>1</v>
      </c>
      <c r="E3451" s="92">
        <v>16.666666666666664</v>
      </c>
    </row>
    <row r="3452" spans="1:5">
      <c r="A3452" s="40" t="s">
        <v>7698</v>
      </c>
      <c r="B3452" s="40" t="s">
        <v>7699</v>
      </c>
      <c r="C3452" s="122">
        <v>6</v>
      </c>
      <c r="D3452" s="122">
        <v>2</v>
      </c>
      <c r="E3452" s="92">
        <v>33.333333333333329</v>
      </c>
    </row>
    <row r="3453" spans="1:5">
      <c r="A3453" s="40" t="s">
        <v>7700</v>
      </c>
      <c r="B3453" s="40" t="s">
        <v>7701</v>
      </c>
      <c r="C3453" s="122">
        <v>11</v>
      </c>
      <c r="D3453" s="122">
        <v>1</v>
      </c>
      <c r="E3453" s="92">
        <v>9.0909090909090917</v>
      </c>
    </row>
    <row r="3454" spans="1:5">
      <c r="A3454" s="40" t="s">
        <v>7702</v>
      </c>
      <c r="B3454" s="40" t="s">
        <v>7703</v>
      </c>
      <c r="C3454" s="122">
        <v>9</v>
      </c>
      <c r="D3454" s="122">
        <v>2</v>
      </c>
      <c r="E3454" s="92">
        <v>22.222222222222221</v>
      </c>
    </row>
    <row r="3455" spans="1:5">
      <c r="A3455" s="40" t="s">
        <v>7704</v>
      </c>
      <c r="B3455" s="40" t="s">
        <v>7705</v>
      </c>
      <c r="C3455" s="122">
        <v>13</v>
      </c>
      <c r="D3455" s="122">
        <v>5</v>
      </c>
      <c r="E3455" s="92">
        <v>38.461538461538467</v>
      </c>
    </row>
    <row r="3456" spans="1:5">
      <c r="A3456" s="40" t="s">
        <v>7706</v>
      </c>
      <c r="B3456" s="40" t="s">
        <v>7707</v>
      </c>
      <c r="C3456" s="122">
        <v>7</v>
      </c>
      <c r="D3456" s="122">
        <v>1</v>
      </c>
      <c r="E3456" s="92">
        <v>14.285714285714285</v>
      </c>
    </row>
    <row r="3457" spans="1:5">
      <c r="A3457" s="40" t="s">
        <v>7708</v>
      </c>
      <c r="B3457" s="40" t="s">
        <v>7709</v>
      </c>
      <c r="C3457" s="122">
        <v>9</v>
      </c>
      <c r="D3457" s="122">
        <v>1</v>
      </c>
      <c r="E3457" s="92">
        <v>11.111111111111111</v>
      </c>
    </row>
    <row r="3458" spans="1:5">
      <c r="A3458" s="40" t="s">
        <v>7710</v>
      </c>
      <c r="B3458" s="40" t="s">
        <v>7711</v>
      </c>
      <c r="C3458" s="122">
        <v>15</v>
      </c>
      <c r="D3458" s="122">
        <v>6</v>
      </c>
      <c r="E3458" s="92">
        <v>40</v>
      </c>
    </row>
    <row r="3459" spans="1:5">
      <c r="A3459" s="40" t="s">
        <v>7712</v>
      </c>
      <c r="B3459" s="40" t="s">
        <v>7713</v>
      </c>
      <c r="C3459" s="122">
        <v>8</v>
      </c>
      <c r="D3459" s="122">
        <v>1</v>
      </c>
      <c r="E3459" s="92">
        <v>12.5</v>
      </c>
    </row>
    <row r="3460" spans="1:5">
      <c r="A3460" s="40" t="s">
        <v>7714</v>
      </c>
      <c r="B3460" s="40" t="s">
        <v>7715</v>
      </c>
      <c r="C3460" s="122">
        <v>18</v>
      </c>
      <c r="D3460" s="122">
        <v>3</v>
      </c>
      <c r="E3460" s="92">
        <v>16.666666666666664</v>
      </c>
    </row>
    <row r="3461" spans="1:5">
      <c r="A3461" s="40" t="s">
        <v>7716</v>
      </c>
      <c r="B3461" s="40" t="s">
        <v>7717</v>
      </c>
      <c r="C3461" s="122">
        <v>15</v>
      </c>
      <c r="D3461" s="122">
        <v>2</v>
      </c>
      <c r="E3461" s="92">
        <v>13.333333333333334</v>
      </c>
    </row>
    <row r="3462" spans="1:5">
      <c r="A3462" s="40" t="s">
        <v>7718</v>
      </c>
      <c r="B3462" s="40" t="s">
        <v>7719</v>
      </c>
      <c r="C3462" s="122">
        <v>25</v>
      </c>
      <c r="D3462" s="122">
        <v>6</v>
      </c>
      <c r="E3462" s="92">
        <v>24</v>
      </c>
    </row>
    <row r="3463" spans="1:5">
      <c r="A3463" s="40" t="s">
        <v>7720</v>
      </c>
      <c r="B3463" s="40" t="s">
        <v>7721</v>
      </c>
      <c r="C3463" s="122">
        <v>16</v>
      </c>
      <c r="D3463" s="122">
        <v>3</v>
      </c>
      <c r="E3463" s="92">
        <v>18.75</v>
      </c>
    </row>
    <row r="3464" spans="1:5">
      <c r="A3464" s="40" t="s">
        <v>7722</v>
      </c>
      <c r="B3464" s="40" t="s">
        <v>7723</v>
      </c>
      <c r="C3464" s="122">
        <v>5</v>
      </c>
      <c r="D3464" s="122">
        <v>0</v>
      </c>
      <c r="E3464" s="92">
        <v>0</v>
      </c>
    </row>
    <row r="3465" spans="1:5">
      <c r="A3465" s="40" t="s">
        <v>7724</v>
      </c>
      <c r="B3465" s="40" t="s">
        <v>7725</v>
      </c>
      <c r="C3465" s="122">
        <v>6</v>
      </c>
      <c r="D3465" s="122">
        <v>2</v>
      </c>
      <c r="E3465" s="92">
        <v>33.333333333333329</v>
      </c>
    </row>
    <row r="3466" spans="1:5">
      <c r="A3466" s="40" t="s">
        <v>7726</v>
      </c>
      <c r="B3466" s="40" t="s">
        <v>7727</v>
      </c>
      <c r="C3466" s="122">
        <v>3</v>
      </c>
      <c r="D3466" s="122">
        <v>0</v>
      </c>
      <c r="E3466" s="92">
        <v>0</v>
      </c>
    </row>
    <row r="3467" spans="1:5">
      <c r="A3467" s="40" t="s">
        <v>7728</v>
      </c>
      <c r="B3467" s="40" t="s">
        <v>7729</v>
      </c>
      <c r="C3467" s="122">
        <v>13</v>
      </c>
      <c r="D3467" s="122">
        <v>1</v>
      </c>
      <c r="E3467" s="92">
        <v>7.6923076923076925</v>
      </c>
    </row>
    <row r="3468" spans="1:5">
      <c r="A3468" s="40" t="s">
        <v>7730</v>
      </c>
      <c r="B3468" s="40" t="s">
        <v>7731</v>
      </c>
      <c r="C3468" s="122">
        <v>14</v>
      </c>
      <c r="D3468" s="122">
        <v>1</v>
      </c>
      <c r="E3468" s="92">
        <v>7.1428571428571423</v>
      </c>
    </row>
    <row r="3469" spans="1:5">
      <c r="A3469" s="40" t="s">
        <v>7732</v>
      </c>
      <c r="B3469" s="40" t="s">
        <v>7733</v>
      </c>
      <c r="C3469" s="122">
        <v>11</v>
      </c>
      <c r="D3469" s="122">
        <v>0</v>
      </c>
      <c r="E3469" s="92">
        <v>0</v>
      </c>
    </row>
    <row r="3470" spans="1:5">
      <c r="A3470" s="40" t="s">
        <v>7734</v>
      </c>
      <c r="B3470" s="40" t="s">
        <v>7735</v>
      </c>
      <c r="C3470" s="122">
        <v>9</v>
      </c>
      <c r="D3470" s="122">
        <v>0</v>
      </c>
      <c r="E3470" s="92">
        <v>0</v>
      </c>
    </row>
    <row r="3471" spans="1:5">
      <c r="A3471" s="40" t="s">
        <v>7736</v>
      </c>
      <c r="B3471" s="40" t="s">
        <v>7737</v>
      </c>
      <c r="C3471" s="122">
        <v>7</v>
      </c>
      <c r="D3471" s="122">
        <v>1</v>
      </c>
      <c r="E3471" s="92">
        <v>14.285714285714285</v>
      </c>
    </row>
    <row r="3472" spans="1:5">
      <c r="A3472" s="40" t="s">
        <v>7738</v>
      </c>
      <c r="B3472" s="40" t="s">
        <v>7739</v>
      </c>
      <c r="C3472" s="122">
        <v>7</v>
      </c>
      <c r="D3472" s="122">
        <v>1</v>
      </c>
      <c r="E3472" s="92">
        <v>14.285714285714285</v>
      </c>
    </row>
    <row r="3473" spans="1:5">
      <c r="A3473" s="40" t="s">
        <v>7740</v>
      </c>
      <c r="B3473" s="40" t="s">
        <v>7741</v>
      </c>
      <c r="C3473" s="122">
        <v>12</v>
      </c>
      <c r="D3473" s="122">
        <v>2</v>
      </c>
      <c r="E3473" s="92">
        <v>16.666666666666664</v>
      </c>
    </row>
    <row r="3474" spans="1:5">
      <c r="A3474" s="40" t="s">
        <v>7742</v>
      </c>
      <c r="B3474" s="40" t="s">
        <v>7743</v>
      </c>
      <c r="C3474" s="122">
        <v>7</v>
      </c>
      <c r="D3474" s="122">
        <v>4</v>
      </c>
      <c r="E3474" s="92">
        <v>57.142857142857139</v>
      </c>
    </row>
    <row r="3475" spans="1:5">
      <c r="A3475" s="40" t="s">
        <v>7744</v>
      </c>
      <c r="B3475" s="40" t="s">
        <v>7745</v>
      </c>
      <c r="C3475" s="122">
        <v>4</v>
      </c>
      <c r="D3475" s="122">
        <v>0</v>
      </c>
      <c r="E3475" s="92">
        <v>0</v>
      </c>
    </row>
    <row r="3476" spans="1:5">
      <c r="A3476" s="40" t="s">
        <v>7746</v>
      </c>
      <c r="B3476" s="40" t="s">
        <v>7747</v>
      </c>
      <c r="C3476" s="122">
        <v>14</v>
      </c>
      <c r="D3476" s="122">
        <v>3</v>
      </c>
      <c r="E3476" s="92">
        <v>21.428571428571427</v>
      </c>
    </row>
    <row r="3477" spans="1:5">
      <c r="A3477" s="40" t="s">
        <v>7748</v>
      </c>
      <c r="B3477" s="40" t="s">
        <v>7749</v>
      </c>
      <c r="C3477" s="122">
        <v>14</v>
      </c>
      <c r="D3477" s="122">
        <v>1</v>
      </c>
      <c r="E3477" s="92">
        <v>7.1428571428571423</v>
      </c>
    </row>
    <row r="3478" spans="1:5">
      <c r="A3478" s="40" t="s">
        <v>7750</v>
      </c>
      <c r="B3478" s="40" t="s">
        <v>7751</v>
      </c>
      <c r="C3478" s="122">
        <v>7</v>
      </c>
      <c r="D3478" s="122">
        <v>2</v>
      </c>
      <c r="E3478" s="92">
        <v>28.571428571428569</v>
      </c>
    </row>
    <row r="3479" spans="1:5">
      <c r="A3479" s="40" t="s">
        <v>7752</v>
      </c>
      <c r="B3479" s="40" t="s">
        <v>7753</v>
      </c>
      <c r="C3479" s="122">
        <v>3</v>
      </c>
      <c r="D3479" s="122">
        <v>1</v>
      </c>
      <c r="E3479" s="92">
        <v>33.333333333333329</v>
      </c>
    </row>
    <row r="3480" spans="1:5">
      <c r="A3480" s="40" t="s">
        <v>7754</v>
      </c>
      <c r="B3480" s="40" t="s">
        <v>7755</v>
      </c>
      <c r="C3480" s="122">
        <v>7</v>
      </c>
      <c r="D3480" s="122">
        <v>2</v>
      </c>
      <c r="E3480" s="92">
        <v>28.571428571428569</v>
      </c>
    </row>
    <row r="3481" spans="1:5">
      <c r="A3481" s="40" t="s">
        <v>7756</v>
      </c>
      <c r="B3481" s="40" t="s">
        <v>7757</v>
      </c>
      <c r="C3481" s="122">
        <v>14</v>
      </c>
      <c r="D3481" s="122">
        <v>4</v>
      </c>
      <c r="E3481" s="92">
        <v>28.571428571428569</v>
      </c>
    </row>
    <row r="3482" spans="1:5">
      <c r="A3482" s="40" t="s">
        <v>7758</v>
      </c>
      <c r="B3482" s="40" t="s">
        <v>7759</v>
      </c>
      <c r="C3482" s="122">
        <v>3</v>
      </c>
      <c r="D3482" s="122">
        <v>0</v>
      </c>
      <c r="E3482" s="92">
        <v>0</v>
      </c>
    </row>
    <row r="3483" spans="1:5">
      <c r="A3483" s="40" t="s">
        <v>7760</v>
      </c>
      <c r="B3483" s="40" t="s">
        <v>7761</v>
      </c>
      <c r="C3483" s="122">
        <v>21</v>
      </c>
      <c r="D3483" s="122">
        <v>6</v>
      </c>
      <c r="E3483" s="92">
        <v>28.571428571428569</v>
      </c>
    </row>
    <row r="3484" spans="1:5">
      <c r="A3484" s="40" t="s">
        <v>7762</v>
      </c>
      <c r="B3484" s="40" t="s">
        <v>7763</v>
      </c>
      <c r="C3484" s="122">
        <v>9</v>
      </c>
      <c r="D3484" s="122">
        <v>2</v>
      </c>
      <c r="E3484" s="92">
        <v>22.222222222222221</v>
      </c>
    </row>
    <row r="3485" spans="1:5">
      <c r="A3485" s="40" t="s">
        <v>7764</v>
      </c>
      <c r="B3485" s="40" t="s">
        <v>7765</v>
      </c>
      <c r="C3485" s="122">
        <v>9</v>
      </c>
      <c r="D3485" s="122">
        <v>3</v>
      </c>
      <c r="E3485" s="92">
        <v>33.333333333333329</v>
      </c>
    </row>
    <row r="3486" spans="1:5">
      <c r="A3486" s="40" t="s">
        <v>7766</v>
      </c>
      <c r="B3486" s="40" t="s">
        <v>7767</v>
      </c>
      <c r="C3486" s="122">
        <v>8</v>
      </c>
      <c r="D3486" s="122">
        <v>1</v>
      </c>
      <c r="E3486" s="92">
        <v>12.5</v>
      </c>
    </row>
    <row r="3487" spans="1:5">
      <c r="A3487" s="40" t="s">
        <v>7768</v>
      </c>
      <c r="B3487" s="40" t="s">
        <v>7769</v>
      </c>
      <c r="C3487" s="122">
        <v>6</v>
      </c>
      <c r="D3487" s="122">
        <v>0</v>
      </c>
      <c r="E3487" s="92">
        <v>0</v>
      </c>
    </row>
    <row r="3488" spans="1:5">
      <c r="A3488" s="40" t="s">
        <v>7770</v>
      </c>
      <c r="B3488" s="40" t="s">
        <v>7771</v>
      </c>
      <c r="C3488" s="122">
        <v>8</v>
      </c>
      <c r="D3488" s="122">
        <v>0</v>
      </c>
      <c r="E3488" s="92">
        <v>0</v>
      </c>
    </row>
    <row r="3489" spans="1:5">
      <c r="A3489" s="40" t="s">
        <v>7772</v>
      </c>
      <c r="B3489" s="40" t="s">
        <v>7773</v>
      </c>
      <c r="C3489" s="122">
        <v>9</v>
      </c>
      <c r="D3489" s="122">
        <v>4</v>
      </c>
      <c r="E3489" s="92">
        <v>44.444444444444443</v>
      </c>
    </row>
    <row r="3490" spans="1:5">
      <c r="A3490" s="40" t="s">
        <v>7774</v>
      </c>
      <c r="B3490" s="40" t="s">
        <v>7775</v>
      </c>
      <c r="C3490" s="122">
        <v>10</v>
      </c>
      <c r="D3490" s="122">
        <v>1</v>
      </c>
      <c r="E3490" s="92">
        <v>10</v>
      </c>
    </row>
    <row r="3491" spans="1:5">
      <c r="A3491" s="40" t="s">
        <v>7776</v>
      </c>
      <c r="B3491" s="40" t="s">
        <v>7777</v>
      </c>
      <c r="C3491" s="122">
        <v>4</v>
      </c>
      <c r="D3491" s="122">
        <v>0</v>
      </c>
      <c r="E3491" s="92">
        <v>0</v>
      </c>
    </row>
    <row r="3492" spans="1:5">
      <c r="A3492" s="40" t="s">
        <v>7778</v>
      </c>
      <c r="B3492" s="40" t="s">
        <v>7779</v>
      </c>
      <c r="C3492" s="122">
        <v>3</v>
      </c>
      <c r="D3492" s="122">
        <v>2</v>
      </c>
      <c r="E3492" s="92">
        <v>66.666666666666657</v>
      </c>
    </row>
    <row r="3493" spans="1:5">
      <c r="A3493" s="40" t="s">
        <v>7780</v>
      </c>
      <c r="B3493" s="40" t="s">
        <v>7781</v>
      </c>
      <c r="C3493" s="122">
        <v>11</v>
      </c>
      <c r="D3493" s="122">
        <v>1</v>
      </c>
      <c r="E3493" s="92">
        <v>9.0909090909090917</v>
      </c>
    </row>
    <row r="3494" spans="1:5">
      <c r="A3494" s="40" t="s">
        <v>7782</v>
      </c>
      <c r="B3494" s="40" t="s">
        <v>7783</v>
      </c>
      <c r="C3494" s="122">
        <v>14</v>
      </c>
      <c r="D3494" s="122">
        <v>3</v>
      </c>
      <c r="E3494" s="92">
        <v>21.428571428571427</v>
      </c>
    </row>
    <row r="3495" spans="1:5">
      <c r="A3495" s="40" t="s">
        <v>7784</v>
      </c>
      <c r="B3495" s="40" t="s">
        <v>7785</v>
      </c>
      <c r="C3495" s="122">
        <v>11</v>
      </c>
      <c r="D3495" s="122">
        <v>1</v>
      </c>
      <c r="E3495" s="92">
        <v>9.0909090909090917</v>
      </c>
    </row>
    <row r="3496" spans="1:5">
      <c r="A3496" s="40" t="s">
        <v>7786</v>
      </c>
      <c r="B3496" s="40" t="s">
        <v>7787</v>
      </c>
      <c r="C3496" s="122">
        <v>6</v>
      </c>
      <c r="D3496" s="122">
        <v>2</v>
      </c>
      <c r="E3496" s="92">
        <v>33.333333333333329</v>
      </c>
    </row>
    <row r="3497" spans="1:5">
      <c r="A3497" s="40" t="s">
        <v>7788</v>
      </c>
      <c r="B3497" s="40" t="s">
        <v>7789</v>
      </c>
      <c r="C3497" s="122">
        <v>10</v>
      </c>
      <c r="D3497" s="122">
        <v>5</v>
      </c>
      <c r="E3497" s="92">
        <v>50</v>
      </c>
    </row>
    <row r="3498" spans="1:5">
      <c r="A3498" s="40" t="s">
        <v>7790</v>
      </c>
      <c r="B3498" s="40" t="s">
        <v>7791</v>
      </c>
      <c r="C3498" s="122">
        <v>10</v>
      </c>
      <c r="D3498" s="122">
        <v>1</v>
      </c>
      <c r="E3498" s="92">
        <v>10</v>
      </c>
    </row>
    <row r="3499" spans="1:5">
      <c r="A3499" s="40" t="s">
        <v>7792</v>
      </c>
      <c r="B3499" s="40" t="s">
        <v>7793</v>
      </c>
      <c r="C3499" s="122">
        <v>6</v>
      </c>
      <c r="D3499" s="122">
        <v>0</v>
      </c>
      <c r="E3499" s="92">
        <v>0</v>
      </c>
    </row>
    <row r="3500" spans="1:5">
      <c r="A3500" s="40" t="s">
        <v>7794</v>
      </c>
      <c r="B3500" s="40" t="s">
        <v>7795</v>
      </c>
      <c r="C3500" s="122">
        <v>5</v>
      </c>
      <c r="D3500" s="122">
        <v>0</v>
      </c>
      <c r="E3500" s="92">
        <v>0</v>
      </c>
    </row>
    <row r="3501" spans="1:5">
      <c r="A3501" s="40" t="s">
        <v>7796</v>
      </c>
      <c r="B3501" s="40" t="s">
        <v>7797</v>
      </c>
      <c r="C3501" s="122">
        <v>28</v>
      </c>
      <c r="D3501" s="122">
        <v>8</v>
      </c>
      <c r="E3501" s="92">
        <v>28.571428571428569</v>
      </c>
    </row>
    <row r="3502" spans="1:5">
      <c r="A3502" s="40" t="s">
        <v>7798</v>
      </c>
      <c r="B3502" s="40" t="s">
        <v>7799</v>
      </c>
      <c r="C3502" s="122">
        <v>0</v>
      </c>
      <c r="D3502" s="122">
        <v>0</v>
      </c>
      <c r="E3502" s="93" t="s">
        <v>801</v>
      </c>
    </row>
    <row r="3503" spans="1:5">
      <c r="A3503" s="40" t="s">
        <v>7800</v>
      </c>
      <c r="B3503" s="40" t="s">
        <v>7801</v>
      </c>
      <c r="C3503" s="122">
        <v>12</v>
      </c>
      <c r="D3503" s="122">
        <v>0</v>
      </c>
      <c r="E3503" s="92">
        <v>0</v>
      </c>
    </row>
    <row r="3504" spans="1:5">
      <c r="A3504" s="40" t="s">
        <v>7802</v>
      </c>
      <c r="B3504" s="40" t="s">
        <v>7803</v>
      </c>
      <c r="C3504" s="122">
        <v>11</v>
      </c>
      <c r="D3504" s="122">
        <v>2</v>
      </c>
      <c r="E3504" s="92">
        <v>18.181818181818183</v>
      </c>
    </row>
    <row r="3505" spans="1:5">
      <c r="A3505" s="40" t="s">
        <v>7804</v>
      </c>
      <c r="B3505" s="40" t="s">
        <v>7805</v>
      </c>
      <c r="C3505" s="122">
        <v>6</v>
      </c>
      <c r="D3505" s="122">
        <v>1</v>
      </c>
      <c r="E3505" s="92">
        <v>16.666666666666664</v>
      </c>
    </row>
    <row r="3506" spans="1:5">
      <c r="A3506" s="40" t="s">
        <v>7806</v>
      </c>
      <c r="B3506" s="40" t="s">
        <v>7807</v>
      </c>
      <c r="C3506" s="122">
        <v>6</v>
      </c>
      <c r="D3506" s="122">
        <v>0</v>
      </c>
      <c r="E3506" s="92">
        <v>0</v>
      </c>
    </row>
    <row r="3507" spans="1:5">
      <c r="A3507" s="40" t="s">
        <v>7808</v>
      </c>
      <c r="B3507" s="40" t="s">
        <v>7809</v>
      </c>
      <c r="C3507" s="122">
        <v>5</v>
      </c>
      <c r="D3507" s="122">
        <v>1</v>
      </c>
      <c r="E3507" s="92">
        <v>20</v>
      </c>
    </row>
    <row r="3508" spans="1:5">
      <c r="A3508" s="40" t="s">
        <v>7810</v>
      </c>
      <c r="B3508" s="40" t="s">
        <v>7811</v>
      </c>
      <c r="C3508" s="122">
        <v>5</v>
      </c>
      <c r="D3508" s="122">
        <v>1</v>
      </c>
      <c r="E3508" s="92">
        <v>20</v>
      </c>
    </row>
    <row r="3509" spans="1:5">
      <c r="A3509" s="40" t="s">
        <v>7812</v>
      </c>
      <c r="B3509" s="40" t="s">
        <v>7813</v>
      </c>
      <c r="C3509" s="122">
        <v>13</v>
      </c>
      <c r="D3509" s="122">
        <v>2</v>
      </c>
      <c r="E3509" s="92">
        <v>15.384615384615385</v>
      </c>
    </row>
    <row r="3510" spans="1:5">
      <c r="A3510" s="40" t="s">
        <v>7814</v>
      </c>
      <c r="B3510" s="40" t="s">
        <v>7815</v>
      </c>
      <c r="C3510" s="122">
        <v>11</v>
      </c>
      <c r="D3510" s="122">
        <v>1</v>
      </c>
      <c r="E3510" s="92">
        <v>9.0909090909090917</v>
      </c>
    </row>
    <row r="3511" spans="1:5">
      <c r="A3511" s="40" t="s">
        <v>7816</v>
      </c>
      <c r="B3511" s="40" t="s">
        <v>7817</v>
      </c>
      <c r="C3511" s="122">
        <v>6</v>
      </c>
      <c r="D3511" s="122">
        <v>0</v>
      </c>
      <c r="E3511" s="92">
        <v>0</v>
      </c>
    </row>
    <row r="3512" spans="1:5">
      <c r="A3512" s="40" t="s">
        <v>7818</v>
      </c>
      <c r="B3512" s="40" t="s">
        <v>7819</v>
      </c>
      <c r="C3512" s="122">
        <v>17</v>
      </c>
      <c r="D3512" s="122">
        <v>1</v>
      </c>
      <c r="E3512" s="92">
        <v>5.8823529411764701</v>
      </c>
    </row>
    <row r="3513" spans="1:5">
      <c r="A3513" s="40" t="s">
        <v>7820</v>
      </c>
      <c r="B3513" s="40" t="s">
        <v>7821</v>
      </c>
      <c r="C3513" s="122">
        <v>10</v>
      </c>
      <c r="D3513" s="122">
        <v>0</v>
      </c>
      <c r="E3513" s="92">
        <v>0</v>
      </c>
    </row>
    <row r="3514" spans="1:5">
      <c r="A3514" s="40" t="s">
        <v>7822</v>
      </c>
      <c r="B3514" s="40" t="s">
        <v>7823</v>
      </c>
      <c r="C3514" s="122">
        <v>21</v>
      </c>
      <c r="D3514" s="122">
        <v>3</v>
      </c>
      <c r="E3514" s="92">
        <v>14.285714285714285</v>
      </c>
    </row>
    <row r="3515" spans="1:5">
      <c r="A3515" s="40" t="s">
        <v>7824</v>
      </c>
      <c r="B3515" s="40" t="s">
        <v>7825</v>
      </c>
      <c r="C3515" s="122">
        <v>11</v>
      </c>
      <c r="D3515" s="122">
        <v>0</v>
      </c>
      <c r="E3515" s="92">
        <v>0</v>
      </c>
    </row>
    <row r="3516" spans="1:5">
      <c r="A3516" s="40" t="s">
        <v>7826</v>
      </c>
      <c r="B3516" s="40" t="s">
        <v>7827</v>
      </c>
      <c r="C3516" s="122">
        <v>17</v>
      </c>
      <c r="D3516" s="122">
        <v>1</v>
      </c>
      <c r="E3516" s="92">
        <v>5.8823529411764701</v>
      </c>
    </row>
    <row r="3517" spans="1:5">
      <c r="A3517" s="40" t="s">
        <v>7828</v>
      </c>
      <c r="B3517" s="40" t="s">
        <v>7829</v>
      </c>
      <c r="C3517" s="122">
        <v>15</v>
      </c>
      <c r="D3517" s="122">
        <v>1</v>
      </c>
      <c r="E3517" s="92">
        <v>6.666666666666667</v>
      </c>
    </row>
    <row r="3518" spans="1:5">
      <c r="A3518" s="40" t="s">
        <v>7830</v>
      </c>
      <c r="B3518" s="40" t="s">
        <v>7831</v>
      </c>
      <c r="C3518" s="122">
        <v>14</v>
      </c>
      <c r="D3518" s="122">
        <v>2</v>
      </c>
      <c r="E3518" s="92">
        <v>14.285714285714285</v>
      </c>
    </row>
    <row r="3519" spans="1:5">
      <c r="A3519" s="40" t="s">
        <v>7832</v>
      </c>
      <c r="B3519" s="40" t="s">
        <v>7833</v>
      </c>
      <c r="C3519" s="122">
        <v>6</v>
      </c>
      <c r="D3519" s="122">
        <v>0</v>
      </c>
      <c r="E3519" s="92">
        <v>0</v>
      </c>
    </row>
    <row r="3520" spans="1:5">
      <c r="A3520" s="40" t="s">
        <v>7834</v>
      </c>
      <c r="B3520" s="40" t="s">
        <v>7835</v>
      </c>
      <c r="C3520" s="122">
        <v>11</v>
      </c>
      <c r="D3520" s="122">
        <v>1</v>
      </c>
      <c r="E3520" s="92">
        <v>9.0909090909090917</v>
      </c>
    </row>
    <row r="3521" spans="1:5">
      <c r="A3521" s="40" t="s">
        <v>7836</v>
      </c>
      <c r="B3521" s="40" t="s">
        <v>7837</v>
      </c>
      <c r="C3521" s="122">
        <v>7</v>
      </c>
      <c r="D3521" s="122">
        <v>3</v>
      </c>
      <c r="E3521" s="92">
        <v>42.857142857142854</v>
      </c>
    </row>
    <row r="3522" spans="1:5">
      <c r="A3522" s="40" t="s">
        <v>7838</v>
      </c>
      <c r="B3522" s="40" t="s">
        <v>7839</v>
      </c>
      <c r="C3522" s="122">
        <v>10</v>
      </c>
      <c r="D3522" s="122">
        <v>4</v>
      </c>
      <c r="E3522" s="92">
        <v>40</v>
      </c>
    </row>
    <row r="3523" spans="1:5">
      <c r="A3523" s="40" t="s">
        <v>7840</v>
      </c>
      <c r="B3523" s="40" t="s">
        <v>7841</v>
      </c>
      <c r="C3523" s="122">
        <v>11</v>
      </c>
      <c r="D3523" s="122">
        <v>1</v>
      </c>
      <c r="E3523" s="92">
        <v>9.0909090909090917</v>
      </c>
    </row>
    <row r="3524" spans="1:5">
      <c r="A3524" s="40" t="s">
        <v>7842</v>
      </c>
      <c r="B3524" s="40" t="s">
        <v>7843</v>
      </c>
      <c r="C3524" s="122">
        <v>10</v>
      </c>
      <c r="D3524" s="122">
        <v>5</v>
      </c>
      <c r="E3524" s="92">
        <v>50</v>
      </c>
    </row>
    <row r="3525" spans="1:5">
      <c r="A3525" s="40" t="s">
        <v>7844</v>
      </c>
      <c r="B3525" s="40" t="s">
        <v>7845</v>
      </c>
      <c r="C3525" s="122">
        <v>6</v>
      </c>
      <c r="D3525" s="122">
        <v>1</v>
      </c>
      <c r="E3525" s="92">
        <v>16.666666666666664</v>
      </c>
    </row>
    <row r="3526" spans="1:5">
      <c r="A3526" s="40" t="s">
        <v>7846</v>
      </c>
      <c r="B3526" s="40" t="s">
        <v>7847</v>
      </c>
      <c r="C3526" s="122">
        <v>15</v>
      </c>
      <c r="D3526" s="122">
        <v>2</v>
      </c>
      <c r="E3526" s="92">
        <v>13.333333333333334</v>
      </c>
    </row>
    <row r="3527" spans="1:5">
      <c r="A3527" s="40" t="s">
        <v>7848</v>
      </c>
      <c r="B3527" s="40" t="s">
        <v>7849</v>
      </c>
      <c r="C3527" s="122">
        <v>10</v>
      </c>
      <c r="D3527" s="122">
        <v>4</v>
      </c>
      <c r="E3527" s="92">
        <v>40</v>
      </c>
    </row>
    <row r="3528" spans="1:5">
      <c r="A3528" s="40" t="s">
        <v>7850</v>
      </c>
      <c r="B3528" s="40" t="s">
        <v>7851</v>
      </c>
      <c r="C3528" s="122">
        <v>10</v>
      </c>
      <c r="D3528" s="122">
        <v>4</v>
      </c>
      <c r="E3528" s="92">
        <v>40</v>
      </c>
    </row>
    <row r="3529" spans="1:5">
      <c r="A3529" s="40" t="s">
        <v>7852</v>
      </c>
      <c r="B3529" s="40" t="s">
        <v>7853</v>
      </c>
      <c r="C3529" s="122">
        <v>11</v>
      </c>
      <c r="D3529" s="122">
        <v>4</v>
      </c>
      <c r="E3529" s="92">
        <v>36.363636363636367</v>
      </c>
    </row>
    <row r="3530" spans="1:5">
      <c r="A3530" s="40" t="s">
        <v>7854</v>
      </c>
      <c r="B3530" s="40" t="s">
        <v>7855</v>
      </c>
      <c r="C3530" s="122">
        <v>28</v>
      </c>
      <c r="D3530" s="122">
        <v>5</v>
      </c>
      <c r="E3530" s="92">
        <v>17.857142857142858</v>
      </c>
    </row>
    <row r="3531" spans="1:5">
      <c r="A3531" s="40" t="s">
        <v>7856</v>
      </c>
      <c r="B3531" s="40" t="s">
        <v>7857</v>
      </c>
      <c r="C3531" s="122">
        <v>13</v>
      </c>
      <c r="D3531" s="122">
        <v>5</v>
      </c>
      <c r="E3531" s="92">
        <v>38.461538461538467</v>
      </c>
    </row>
    <row r="3532" spans="1:5">
      <c r="A3532" s="40" t="s">
        <v>7858</v>
      </c>
      <c r="B3532" s="40" t="s">
        <v>7859</v>
      </c>
      <c r="C3532" s="122">
        <v>12</v>
      </c>
      <c r="D3532" s="122">
        <v>4</v>
      </c>
      <c r="E3532" s="92">
        <v>33.333333333333329</v>
      </c>
    </row>
    <row r="3533" spans="1:5">
      <c r="A3533" s="40" t="s">
        <v>7860</v>
      </c>
      <c r="B3533" s="40" t="s">
        <v>7861</v>
      </c>
      <c r="C3533" s="122">
        <v>15</v>
      </c>
      <c r="D3533" s="122">
        <v>3</v>
      </c>
      <c r="E3533" s="92">
        <v>20</v>
      </c>
    </row>
    <row r="3534" spans="1:5">
      <c r="A3534" s="40" t="s">
        <v>7862</v>
      </c>
      <c r="B3534" s="40" t="s">
        <v>7863</v>
      </c>
      <c r="C3534" s="122">
        <v>12</v>
      </c>
      <c r="D3534" s="122">
        <v>2</v>
      </c>
      <c r="E3534" s="92">
        <v>16.666666666666664</v>
      </c>
    </row>
    <row r="3535" spans="1:5">
      <c r="A3535" s="40" t="s">
        <v>7864</v>
      </c>
      <c r="B3535" s="40" t="s">
        <v>7865</v>
      </c>
      <c r="C3535" s="122">
        <v>12</v>
      </c>
      <c r="D3535" s="122">
        <v>3</v>
      </c>
      <c r="E3535" s="92">
        <v>25</v>
      </c>
    </row>
    <row r="3536" spans="1:5">
      <c r="A3536" s="40" t="s">
        <v>7866</v>
      </c>
      <c r="B3536" s="40" t="s">
        <v>7867</v>
      </c>
      <c r="C3536" s="122">
        <v>11</v>
      </c>
      <c r="D3536" s="122">
        <v>1</v>
      </c>
      <c r="E3536" s="92">
        <v>9.0909090909090917</v>
      </c>
    </row>
    <row r="3537" spans="1:5">
      <c r="A3537" s="40" t="s">
        <v>7868</v>
      </c>
      <c r="B3537" s="40" t="s">
        <v>7869</v>
      </c>
      <c r="C3537" s="122">
        <v>10</v>
      </c>
      <c r="D3537" s="122">
        <v>3</v>
      </c>
      <c r="E3537" s="92">
        <v>30</v>
      </c>
    </row>
    <row r="3538" spans="1:5">
      <c r="A3538" s="40" t="s">
        <v>7870</v>
      </c>
      <c r="B3538" s="40" t="s">
        <v>7871</v>
      </c>
      <c r="C3538" s="122">
        <v>2</v>
      </c>
      <c r="D3538" s="122">
        <v>0</v>
      </c>
      <c r="E3538" s="92">
        <v>0</v>
      </c>
    </row>
    <row r="3539" spans="1:5">
      <c r="A3539" s="40" t="s">
        <v>7872</v>
      </c>
      <c r="B3539" s="40" t="s">
        <v>7873</v>
      </c>
      <c r="C3539" s="122">
        <v>10</v>
      </c>
      <c r="D3539" s="122">
        <v>2</v>
      </c>
      <c r="E3539" s="92">
        <v>20</v>
      </c>
    </row>
    <row r="3540" spans="1:5">
      <c r="A3540" s="40" t="s">
        <v>7874</v>
      </c>
      <c r="B3540" s="40" t="s">
        <v>7875</v>
      </c>
      <c r="C3540" s="122">
        <v>9</v>
      </c>
      <c r="D3540" s="122">
        <v>2</v>
      </c>
      <c r="E3540" s="92">
        <v>22.222222222222221</v>
      </c>
    </row>
    <row r="3541" spans="1:5">
      <c r="A3541" s="40" t="s">
        <v>7876</v>
      </c>
      <c r="B3541" s="40" t="s">
        <v>7877</v>
      </c>
      <c r="C3541" s="122">
        <v>14</v>
      </c>
      <c r="D3541" s="122">
        <v>3</v>
      </c>
      <c r="E3541" s="92">
        <v>21.428571428571427</v>
      </c>
    </row>
    <row r="3542" spans="1:5">
      <c r="A3542" s="40" t="s">
        <v>7878</v>
      </c>
      <c r="B3542" s="40" t="s">
        <v>7879</v>
      </c>
      <c r="C3542" s="122">
        <v>12</v>
      </c>
      <c r="D3542" s="122">
        <v>4</v>
      </c>
      <c r="E3542" s="92">
        <v>33.333333333333329</v>
      </c>
    </row>
    <row r="3543" spans="1:5">
      <c r="A3543" s="40" t="s">
        <v>7880</v>
      </c>
      <c r="B3543" s="40" t="s">
        <v>7881</v>
      </c>
      <c r="C3543" s="122">
        <v>10</v>
      </c>
      <c r="D3543" s="122">
        <v>4</v>
      </c>
      <c r="E3543" s="92">
        <v>40</v>
      </c>
    </row>
    <row r="3544" spans="1:5">
      <c r="A3544" s="40" t="s">
        <v>7882</v>
      </c>
      <c r="B3544" s="40" t="s">
        <v>7883</v>
      </c>
      <c r="C3544" s="122">
        <v>10</v>
      </c>
      <c r="D3544" s="122">
        <v>2</v>
      </c>
      <c r="E3544" s="92">
        <v>20</v>
      </c>
    </row>
    <row r="3545" spans="1:5">
      <c r="A3545" s="40" t="s">
        <v>7884</v>
      </c>
      <c r="B3545" s="40" t="s">
        <v>7885</v>
      </c>
      <c r="C3545" s="122">
        <v>16</v>
      </c>
      <c r="D3545" s="122">
        <v>3</v>
      </c>
      <c r="E3545" s="92">
        <v>18.75</v>
      </c>
    </row>
    <row r="3546" spans="1:5">
      <c r="A3546" s="40" t="s">
        <v>7886</v>
      </c>
      <c r="B3546" s="40" t="s">
        <v>7887</v>
      </c>
      <c r="C3546" s="122">
        <v>28</v>
      </c>
      <c r="D3546" s="122">
        <v>8</v>
      </c>
      <c r="E3546" s="92">
        <v>28.571428571428569</v>
      </c>
    </row>
    <row r="3547" spans="1:5">
      <c r="A3547" s="40" t="s">
        <v>7888</v>
      </c>
      <c r="B3547" s="40" t="s">
        <v>7889</v>
      </c>
      <c r="C3547" s="122">
        <v>33</v>
      </c>
      <c r="D3547" s="122">
        <v>5</v>
      </c>
      <c r="E3547" s="92">
        <v>15.151515151515152</v>
      </c>
    </row>
    <row r="3548" spans="1:5">
      <c r="A3548" s="40" t="s">
        <v>7890</v>
      </c>
      <c r="B3548" s="40" t="s">
        <v>7891</v>
      </c>
      <c r="C3548" s="122">
        <v>9</v>
      </c>
      <c r="D3548" s="122">
        <v>3</v>
      </c>
      <c r="E3548" s="92">
        <v>33.333333333333329</v>
      </c>
    </row>
    <row r="3549" spans="1:5">
      <c r="A3549" s="40" t="s">
        <v>7892</v>
      </c>
      <c r="B3549" s="40" t="s">
        <v>7893</v>
      </c>
      <c r="C3549" s="122">
        <v>19</v>
      </c>
      <c r="D3549" s="122">
        <v>5</v>
      </c>
      <c r="E3549" s="92">
        <v>26.315789473684209</v>
      </c>
    </row>
    <row r="3550" spans="1:5">
      <c r="A3550" s="40" t="s">
        <v>7894</v>
      </c>
      <c r="B3550" s="40" t="s">
        <v>7895</v>
      </c>
      <c r="C3550" s="122">
        <v>7</v>
      </c>
      <c r="D3550" s="122">
        <v>2</v>
      </c>
      <c r="E3550" s="92">
        <v>28.571428571428569</v>
      </c>
    </row>
    <row r="3551" spans="1:5">
      <c r="A3551" s="40" t="s">
        <v>7896</v>
      </c>
      <c r="B3551" s="40" t="s">
        <v>7897</v>
      </c>
      <c r="C3551" s="122">
        <v>12</v>
      </c>
      <c r="D3551" s="122">
        <v>1</v>
      </c>
      <c r="E3551" s="92">
        <v>8.3333333333333321</v>
      </c>
    </row>
    <row r="3552" spans="1:5">
      <c r="A3552" s="40" t="s">
        <v>7898</v>
      </c>
      <c r="B3552" s="40" t="s">
        <v>7899</v>
      </c>
      <c r="C3552" s="122">
        <v>6</v>
      </c>
      <c r="D3552" s="122">
        <v>1</v>
      </c>
      <c r="E3552" s="92">
        <v>16.666666666666664</v>
      </c>
    </row>
    <row r="3553" spans="1:5">
      <c r="A3553" s="40" t="s">
        <v>7900</v>
      </c>
      <c r="B3553" s="40" t="s">
        <v>7901</v>
      </c>
      <c r="C3553" s="122">
        <v>8</v>
      </c>
      <c r="D3553" s="122">
        <v>2</v>
      </c>
      <c r="E3553" s="92">
        <v>25</v>
      </c>
    </row>
    <row r="3554" spans="1:5">
      <c r="A3554" s="40" t="s">
        <v>7902</v>
      </c>
      <c r="B3554" s="40" t="s">
        <v>7903</v>
      </c>
      <c r="C3554" s="122">
        <v>5</v>
      </c>
      <c r="D3554" s="122">
        <v>1</v>
      </c>
      <c r="E3554" s="92">
        <v>20</v>
      </c>
    </row>
    <row r="3555" spans="1:5">
      <c r="A3555" s="40" t="s">
        <v>7904</v>
      </c>
      <c r="B3555" s="40" t="s">
        <v>7905</v>
      </c>
      <c r="C3555" s="122">
        <v>7</v>
      </c>
      <c r="D3555" s="122">
        <v>1</v>
      </c>
      <c r="E3555" s="92">
        <v>14.285714285714285</v>
      </c>
    </row>
    <row r="3556" spans="1:5">
      <c r="A3556" s="40" t="s">
        <v>7906</v>
      </c>
      <c r="B3556" s="40" t="s">
        <v>7907</v>
      </c>
      <c r="C3556" s="122">
        <v>7</v>
      </c>
      <c r="D3556" s="122">
        <v>1</v>
      </c>
      <c r="E3556" s="92">
        <v>14.285714285714285</v>
      </c>
    </row>
    <row r="3557" spans="1:5">
      <c r="A3557" s="40" t="s">
        <v>7908</v>
      </c>
      <c r="B3557" s="40" t="s">
        <v>7909</v>
      </c>
      <c r="C3557" s="122">
        <v>7</v>
      </c>
      <c r="D3557" s="122">
        <v>1</v>
      </c>
      <c r="E3557" s="92">
        <v>14.285714285714285</v>
      </c>
    </row>
    <row r="3558" spans="1:5">
      <c r="A3558" s="40" t="s">
        <v>7910</v>
      </c>
      <c r="B3558" s="40" t="s">
        <v>7911</v>
      </c>
      <c r="C3558" s="122">
        <v>12</v>
      </c>
      <c r="D3558" s="122">
        <v>3</v>
      </c>
      <c r="E3558" s="92">
        <v>25</v>
      </c>
    </row>
    <row r="3559" spans="1:5">
      <c r="A3559" s="40" t="s">
        <v>7912</v>
      </c>
      <c r="B3559" s="40" t="s">
        <v>7913</v>
      </c>
      <c r="C3559" s="122">
        <v>13</v>
      </c>
      <c r="D3559" s="122">
        <v>3</v>
      </c>
      <c r="E3559" s="92">
        <v>23.076923076923077</v>
      </c>
    </row>
    <row r="3560" spans="1:5">
      <c r="A3560" s="40" t="s">
        <v>7914</v>
      </c>
      <c r="B3560" s="40" t="s">
        <v>7915</v>
      </c>
      <c r="C3560" s="122">
        <v>20</v>
      </c>
      <c r="D3560" s="122">
        <v>2</v>
      </c>
      <c r="E3560" s="92">
        <v>10</v>
      </c>
    </row>
    <row r="3561" spans="1:5">
      <c r="A3561" s="40" t="s">
        <v>7916</v>
      </c>
      <c r="B3561" s="40" t="s">
        <v>7917</v>
      </c>
      <c r="C3561" s="122">
        <v>14</v>
      </c>
      <c r="D3561" s="122">
        <v>0</v>
      </c>
      <c r="E3561" s="92">
        <v>0</v>
      </c>
    </row>
    <row r="3562" spans="1:5">
      <c r="A3562" s="40" t="s">
        <v>7918</v>
      </c>
      <c r="B3562" s="40" t="s">
        <v>7919</v>
      </c>
      <c r="C3562" s="122">
        <v>19</v>
      </c>
      <c r="D3562" s="122">
        <v>0</v>
      </c>
      <c r="E3562" s="92">
        <v>0</v>
      </c>
    </row>
    <row r="3563" spans="1:5">
      <c r="A3563" s="40" t="s">
        <v>7920</v>
      </c>
      <c r="B3563" s="40" t="s">
        <v>7921</v>
      </c>
      <c r="C3563" s="122">
        <v>2</v>
      </c>
      <c r="D3563" s="122">
        <v>1</v>
      </c>
      <c r="E3563" s="92">
        <v>50</v>
      </c>
    </row>
    <row r="3564" spans="1:5">
      <c r="A3564" s="40" t="s">
        <v>7922</v>
      </c>
      <c r="B3564" s="40" t="s">
        <v>7923</v>
      </c>
      <c r="C3564" s="122">
        <v>11</v>
      </c>
      <c r="D3564" s="122">
        <v>2</v>
      </c>
      <c r="E3564" s="92">
        <v>18.181818181818183</v>
      </c>
    </row>
    <row r="3565" spans="1:5">
      <c r="A3565" s="40" t="s">
        <v>7924</v>
      </c>
      <c r="B3565" s="40" t="s">
        <v>7925</v>
      </c>
      <c r="C3565" s="122">
        <v>16</v>
      </c>
      <c r="D3565" s="122">
        <v>1</v>
      </c>
      <c r="E3565" s="92">
        <v>6.25</v>
      </c>
    </row>
    <row r="3566" spans="1:5">
      <c r="A3566" s="40" t="s">
        <v>7926</v>
      </c>
      <c r="B3566" s="40" t="s">
        <v>7927</v>
      </c>
      <c r="C3566" s="122">
        <v>14</v>
      </c>
      <c r="D3566" s="122">
        <v>2</v>
      </c>
      <c r="E3566" s="92">
        <v>14.285714285714285</v>
      </c>
    </row>
    <row r="3567" spans="1:5">
      <c r="A3567" s="40" t="s">
        <v>7928</v>
      </c>
      <c r="B3567" s="40" t="s">
        <v>7929</v>
      </c>
      <c r="C3567" s="122">
        <v>10</v>
      </c>
      <c r="D3567" s="122">
        <v>2</v>
      </c>
      <c r="E3567" s="92">
        <v>20</v>
      </c>
    </row>
    <row r="3568" spans="1:5">
      <c r="A3568" s="40" t="s">
        <v>7930</v>
      </c>
      <c r="B3568" s="40" t="s">
        <v>7931</v>
      </c>
      <c r="C3568" s="122">
        <v>13</v>
      </c>
      <c r="D3568" s="122">
        <v>3</v>
      </c>
      <c r="E3568" s="92">
        <v>23.076923076923077</v>
      </c>
    </row>
    <row r="3569" spans="1:5">
      <c r="A3569" s="40" t="s">
        <v>7932</v>
      </c>
      <c r="B3569" s="40" t="s">
        <v>7933</v>
      </c>
      <c r="C3569" s="122">
        <v>33</v>
      </c>
      <c r="D3569" s="122">
        <v>9</v>
      </c>
      <c r="E3569" s="92">
        <v>27.27272727272727</v>
      </c>
    </row>
    <row r="3570" spans="1:5">
      <c r="A3570" s="40" t="s">
        <v>7934</v>
      </c>
      <c r="B3570" s="40" t="s">
        <v>7935</v>
      </c>
      <c r="C3570" s="122">
        <v>9</v>
      </c>
      <c r="D3570" s="122">
        <v>2</v>
      </c>
      <c r="E3570" s="92">
        <v>22.222222222222221</v>
      </c>
    </row>
    <row r="3571" spans="1:5">
      <c r="A3571" s="40" t="s">
        <v>7936</v>
      </c>
      <c r="B3571" s="40" t="s">
        <v>7937</v>
      </c>
      <c r="C3571" s="122">
        <v>5</v>
      </c>
      <c r="D3571" s="122">
        <v>0</v>
      </c>
      <c r="E3571" s="92">
        <v>0</v>
      </c>
    </row>
    <row r="3572" spans="1:5">
      <c r="A3572" s="40" t="s">
        <v>7938</v>
      </c>
      <c r="B3572" s="40" t="s">
        <v>7939</v>
      </c>
      <c r="C3572" s="122">
        <v>10</v>
      </c>
      <c r="D3572" s="122">
        <v>1</v>
      </c>
      <c r="E3572" s="92">
        <v>10</v>
      </c>
    </row>
    <row r="3573" spans="1:5">
      <c r="A3573" s="40" t="s">
        <v>7940</v>
      </c>
      <c r="B3573" s="40" t="s">
        <v>7941</v>
      </c>
      <c r="C3573" s="122">
        <v>10</v>
      </c>
      <c r="D3573" s="122">
        <v>2</v>
      </c>
      <c r="E3573" s="92">
        <v>20</v>
      </c>
    </row>
    <row r="3574" spans="1:5">
      <c r="A3574" s="40" t="s">
        <v>7942</v>
      </c>
      <c r="B3574" s="40" t="s">
        <v>7943</v>
      </c>
      <c r="C3574" s="122">
        <v>15</v>
      </c>
      <c r="D3574" s="122">
        <v>2</v>
      </c>
      <c r="E3574" s="92">
        <v>13.333333333333334</v>
      </c>
    </row>
    <row r="3575" spans="1:5">
      <c r="A3575" s="40" t="s">
        <v>7944</v>
      </c>
      <c r="B3575" s="40" t="s">
        <v>7945</v>
      </c>
      <c r="C3575" s="122">
        <v>8</v>
      </c>
      <c r="D3575" s="122">
        <v>0</v>
      </c>
      <c r="E3575" s="92">
        <v>0</v>
      </c>
    </row>
    <row r="3576" spans="1:5">
      <c r="A3576" s="40" t="s">
        <v>7946</v>
      </c>
      <c r="B3576" s="40" t="s">
        <v>7947</v>
      </c>
      <c r="C3576" s="122">
        <v>4</v>
      </c>
      <c r="D3576" s="122">
        <v>0</v>
      </c>
      <c r="E3576" s="92">
        <v>0</v>
      </c>
    </row>
    <row r="3577" spans="1:5">
      <c r="A3577" s="40" t="s">
        <v>7948</v>
      </c>
      <c r="B3577" s="40" t="s">
        <v>7949</v>
      </c>
      <c r="C3577" s="122">
        <v>12</v>
      </c>
      <c r="D3577" s="122">
        <v>2</v>
      </c>
      <c r="E3577" s="92">
        <v>16.666666666666664</v>
      </c>
    </row>
    <row r="3578" spans="1:5">
      <c r="A3578" s="40" t="s">
        <v>7950</v>
      </c>
      <c r="B3578" s="40" t="s">
        <v>7951</v>
      </c>
      <c r="C3578" s="122">
        <v>13</v>
      </c>
      <c r="D3578" s="122">
        <v>2</v>
      </c>
      <c r="E3578" s="92">
        <v>15.384615384615385</v>
      </c>
    </row>
    <row r="3579" spans="1:5">
      <c r="A3579" s="40" t="s">
        <v>7952</v>
      </c>
      <c r="B3579" s="40" t="s">
        <v>7953</v>
      </c>
      <c r="C3579" s="122">
        <v>8</v>
      </c>
      <c r="D3579" s="122">
        <v>3</v>
      </c>
      <c r="E3579" s="92">
        <v>37.5</v>
      </c>
    </row>
    <row r="3580" spans="1:5">
      <c r="A3580" s="40" t="s">
        <v>7954</v>
      </c>
      <c r="B3580" s="40" t="s">
        <v>7955</v>
      </c>
      <c r="C3580" s="122">
        <v>11</v>
      </c>
      <c r="D3580" s="122">
        <v>1</v>
      </c>
      <c r="E3580" s="92">
        <v>9.0909090909090917</v>
      </c>
    </row>
    <row r="3581" spans="1:5">
      <c r="A3581" s="40" t="s">
        <v>7956</v>
      </c>
      <c r="B3581" s="40" t="s">
        <v>7957</v>
      </c>
      <c r="C3581" s="122">
        <v>8</v>
      </c>
      <c r="D3581" s="122">
        <v>3</v>
      </c>
      <c r="E3581" s="92">
        <v>37.5</v>
      </c>
    </row>
    <row r="3582" spans="1:5">
      <c r="A3582" s="40" t="s">
        <v>7958</v>
      </c>
      <c r="B3582" s="40" t="s">
        <v>7959</v>
      </c>
      <c r="C3582" s="122">
        <v>11</v>
      </c>
      <c r="D3582" s="122">
        <v>2</v>
      </c>
      <c r="E3582" s="92">
        <v>18.181818181818183</v>
      </c>
    </row>
    <row r="3583" spans="1:5">
      <c r="A3583" s="40" t="s">
        <v>7960</v>
      </c>
      <c r="B3583" s="40" t="s">
        <v>7961</v>
      </c>
      <c r="C3583" s="122">
        <v>11</v>
      </c>
      <c r="D3583" s="122">
        <v>1</v>
      </c>
      <c r="E3583" s="92">
        <v>9.0909090909090917</v>
      </c>
    </row>
    <row r="3584" spans="1:5">
      <c r="A3584" s="40" t="s">
        <v>7962</v>
      </c>
      <c r="B3584" s="40" t="s">
        <v>7963</v>
      </c>
      <c r="C3584" s="122">
        <v>4</v>
      </c>
      <c r="D3584" s="122">
        <v>0</v>
      </c>
      <c r="E3584" s="92">
        <v>0</v>
      </c>
    </row>
    <row r="3585" spans="1:5">
      <c r="A3585" s="40" t="s">
        <v>7964</v>
      </c>
      <c r="B3585" s="40" t="s">
        <v>7965</v>
      </c>
      <c r="C3585" s="122">
        <v>6</v>
      </c>
      <c r="D3585" s="122">
        <v>0</v>
      </c>
      <c r="E3585" s="92">
        <v>0</v>
      </c>
    </row>
    <row r="3586" spans="1:5">
      <c r="A3586" s="40" t="s">
        <v>7966</v>
      </c>
      <c r="B3586" s="40" t="s">
        <v>7967</v>
      </c>
      <c r="C3586" s="122">
        <v>11</v>
      </c>
      <c r="D3586" s="122">
        <v>1</v>
      </c>
      <c r="E3586" s="92">
        <v>9.0909090909090917</v>
      </c>
    </row>
    <row r="3587" spans="1:5">
      <c r="A3587" s="40" t="s">
        <v>7968</v>
      </c>
      <c r="B3587" s="40" t="s">
        <v>7969</v>
      </c>
      <c r="C3587" s="122">
        <v>4</v>
      </c>
      <c r="D3587" s="122">
        <v>0</v>
      </c>
      <c r="E3587" s="92">
        <v>0</v>
      </c>
    </row>
    <row r="3588" spans="1:5">
      <c r="A3588" s="40" t="s">
        <v>7970</v>
      </c>
      <c r="B3588" s="40" t="s">
        <v>7971</v>
      </c>
      <c r="C3588" s="122">
        <v>7</v>
      </c>
      <c r="D3588" s="122">
        <v>2</v>
      </c>
      <c r="E3588" s="92">
        <v>28.571428571428569</v>
      </c>
    </row>
    <row r="3589" spans="1:5">
      <c r="A3589" s="40" t="s">
        <v>7972</v>
      </c>
      <c r="B3589" s="40" t="s">
        <v>7973</v>
      </c>
      <c r="C3589" s="122">
        <v>11</v>
      </c>
      <c r="D3589" s="122">
        <v>5</v>
      </c>
      <c r="E3589" s="92">
        <v>45.454545454545453</v>
      </c>
    </row>
    <row r="3590" spans="1:5">
      <c r="A3590" s="40" t="s">
        <v>7974</v>
      </c>
      <c r="B3590" s="40" t="s">
        <v>7975</v>
      </c>
      <c r="C3590" s="122">
        <v>11</v>
      </c>
      <c r="D3590" s="122">
        <v>2</v>
      </c>
      <c r="E3590" s="92">
        <v>18.181818181818183</v>
      </c>
    </row>
    <row r="3591" spans="1:5">
      <c r="A3591" s="40" t="s">
        <v>7976</v>
      </c>
      <c r="B3591" s="40" t="s">
        <v>7977</v>
      </c>
      <c r="C3591" s="122">
        <v>7</v>
      </c>
      <c r="D3591" s="122">
        <v>0</v>
      </c>
      <c r="E3591" s="92">
        <v>0</v>
      </c>
    </row>
    <row r="3592" spans="1:5">
      <c r="A3592" s="40" t="s">
        <v>7978</v>
      </c>
      <c r="B3592" s="40" t="s">
        <v>7979</v>
      </c>
      <c r="C3592" s="122">
        <v>14</v>
      </c>
      <c r="D3592" s="122">
        <v>3</v>
      </c>
      <c r="E3592" s="92">
        <v>21.428571428571427</v>
      </c>
    </row>
    <row r="3593" spans="1:5">
      <c r="A3593" s="40" t="s">
        <v>7980</v>
      </c>
      <c r="B3593" s="40" t="s">
        <v>7981</v>
      </c>
      <c r="C3593" s="122">
        <v>7</v>
      </c>
      <c r="D3593" s="122">
        <v>2</v>
      </c>
      <c r="E3593" s="92">
        <v>28.571428571428569</v>
      </c>
    </row>
    <row r="3594" spans="1:5">
      <c r="A3594" s="40" t="s">
        <v>7982</v>
      </c>
      <c r="B3594" s="40" t="s">
        <v>7983</v>
      </c>
      <c r="C3594" s="122">
        <v>21</v>
      </c>
      <c r="D3594" s="122">
        <v>4</v>
      </c>
      <c r="E3594" s="92">
        <v>19.047619047619047</v>
      </c>
    </row>
    <row r="3595" spans="1:5">
      <c r="A3595" s="40" t="s">
        <v>7984</v>
      </c>
      <c r="B3595" s="40" t="s">
        <v>7985</v>
      </c>
      <c r="C3595" s="122">
        <v>21</v>
      </c>
      <c r="D3595" s="122">
        <v>9</v>
      </c>
      <c r="E3595" s="92">
        <v>42.857142857142854</v>
      </c>
    </row>
    <row r="3596" spans="1:5">
      <c r="A3596" s="40" t="s">
        <v>7986</v>
      </c>
      <c r="B3596" s="40" t="s">
        <v>7987</v>
      </c>
      <c r="C3596" s="122">
        <v>6</v>
      </c>
      <c r="D3596" s="122">
        <v>0</v>
      </c>
      <c r="E3596" s="92">
        <v>0</v>
      </c>
    </row>
    <row r="3597" spans="1:5">
      <c r="A3597" s="40" t="s">
        <v>7988</v>
      </c>
      <c r="B3597" s="40" t="s">
        <v>7989</v>
      </c>
      <c r="C3597" s="122">
        <v>11</v>
      </c>
      <c r="D3597" s="122">
        <v>1</v>
      </c>
      <c r="E3597" s="92">
        <v>9.0909090909090917</v>
      </c>
    </row>
    <row r="3598" spans="1:5">
      <c r="A3598" s="40" t="s">
        <v>7990</v>
      </c>
      <c r="B3598" s="40" t="s">
        <v>7991</v>
      </c>
      <c r="C3598" s="122">
        <v>16</v>
      </c>
      <c r="D3598" s="122">
        <v>3</v>
      </c>
      <c r="E3598" s="92">
        <v>18.75</v>
      </c>
    </row>
    <row r="3599" spans="1:5">
      <c r="A3599" s="40" t="s">
        <v>7992</v>
      </c>
      <c r="B3599" s="40" t="s">
        <v>7993</v>
      </c>
      <c r="C3599" s="122">
        <v>11</v>
      </c>
      <c r="D3599" s="122">
        <v>2</v>
      </c>
      <c r="E3599" s="92">
        <v>18.181818181818183</v>
      </c>
    </row>
    <row r="3600" spans="1:5">
      <c r="A3600" s="40" t="s">
        <v>7994</v>
      </c>
      <c r="B3600" s="40" t="s">
        <v>7995</v>
      </c>
      <c r="C3600" s="122">
        <v>18</v>
      </c>
      <c r="D3600" s="122">
        <v>13</v>
      </c>
      <c r="E3600" s="92">
        <v>72.222222222222214</v>
      </c>
    </row>
    <row r="3601" spans="1:5">
      <c r="A3601" s="40" t="s">
        <v>7996</v>
      </c>
      <c r="B3601" s="40" t="s">
        <v>7997</v>
      </c>
      <c r="C3601" s="122">
        <v>6</v>
      </c>
      <c r="D3601" s="122">
        <v>0</v>
      </c>
      <c r="E3601" s="92">
        <v>0</v>
      </c>
    </row>
    <row r="3602" spans="1:5">
      <c r="A3602" s="40" t="s">
        <v>7998</v>
      </c>
      <c r="B3602" s="40" t="s">
        <v>7999</v>
      </c>
      <c r="C3602" s="122">
        <v>14</v>
      </c>
      <c r="D3602" s="122">
        <v>1</v>
      </c>
      <c r="E3602" s="92">
        <v>7.1428571428571423</v>
      </c>
    </row>
    <row r="3603" spans="1:5">
      <c r="A3603" s="40" t="s">
        <v>8000</v>
      </c>
      <c r="B3603" s="40" t="s">
        <v>8001</v>
      </c>
      <c r="C3603" s="122">
        <v>24</v>
      </c>
      <c r="D3603" s="122">
        <v>11</v>
      </c>
      <c r="E3603" s="92">
        <v>45.833333333333329</v>
      </c>
    </row>
    <row r="3604" spans="1:5">
      <c r="A3604" s="40" t="s">
        <v>8002</v>
      </c>
      <c r="B3604" s="40" t="s">
        <v>8003</v>
      </c>
      <c r="C3604" s="122">
        <v>6</v>
      </c>
      <c r="D3604" s="122">
        <v>2</v>
      </c>
      <c r="E3604" s="92">
        <v>33.333333333333329</v>
      </c>
    </row>
    <row r="3605" spans="1:5">
      <c r="A3605" s="40" t="s">
        <v>8004</v>
      </c>
      <c r="B3605" s="40" t="s">
        <v>8005</v>
      </c>
      <c r="C3605" s="122">
        <v>11</v>
      </c>
      <c r="D3605" s="122">
        <v>3</v>
      </c>
      <c r="E3605" s="92">
        <v>27.27272727272727</v>
      </c>
    </row>
    <row r="3606" spans="1:5">
      <c r="A3606" s="40" t="s">
        <v>8006</v>
      </c>
      <c r="B3606" s="40" t="s">
        <v>8007</v>
      </c>
      <c r="C3606" s="122">
        <v>10</v>
      </c>
      <c r="D3606" s="122">
        <v>3</v>
      </c>
      <c r="E3606" s="92">
        <v>30</v>
      </c>
    </row>
    <row r="3607" spans="1:5">
      <c r="A3607" s="40" t="s">
        <v>8008</v>
      </c>
      <c r="B3607" s="40" t="s">
        <v>8009</v>
      </c>
      <c r="C3607" s="122">
        <v>16</v>
      </c>
      <c r="D3607" s="122">
        <v>5</v>
      </c>
      <c r="E3607" s="92">
        <v>31.25</v>
      </c>
    </row>
    <row r="3608" spans="1:5">
      <c r="A3608" s="40" t="s">
        <v>8010</v>
      </c>
      <c r="B3608" s="40" t="s">
        <v>8011</v>
      </c>
      <c r="C3608" s="122">
        <v>13</v>
      </c>
      <c r="D3608" s="122">
        <v>3</v>
      </c>
      <c r="E3608" s="92">
        <v>23.076923076923077</v>
      </c>
    </row>
    <row r="3609" spans="1:5">
      <c r="A3609" s="40" t="s">
        <v>8012</v>
      </c>
      <c r="B3609" s="40" t="s">
        <v>8013</v>
      </c>
      <c r="C3609" s="122">
        <v>19</v>
      </c>
      <c r="D3609" s="122">
        <v>4</v>
      </c>
      <c r="E3609" s="92">
        <v>21.052631578947366</v>
      </c>
    </row>
    <row r="3610" spans="1:5">
      <c r="A3610" s="40" t="s">
        <v>8014</v>
      </c>
      <c r="B3610" s="40" t="s">
        <v>8015</v>
      </c>
      <c r="C3610" s="122">
        <v>19</v>
      </c>
      <c r="D3610" s="122">
        <v>3</v>
      </c>
      <c r="E3610" s="92">
        <v>15.789473684210526</v>
      </c>
    </row>
    <row r="3611" spans="1:5">
      <c r="A3611" s="40" t="s">
        <v>8016</v>
      </c>
      <c r="B3611" s="40" t="s">
        <v>8017</v>
      </c>
      <c r="C3611" s="122">
        <v>11</v>
      </c>
      <c r="D3611" s="122">
        <v>4</v>
      </c>
      <c r="E3611" s="92">
        <v>36.363636363636367</v>
      </c>
    </row>
    <row r="3612" spans="1:5">
      <c r="A3612" s="40" t="s">
        <v>8018</v>
      </c>
      <c r="B3612" s="40" t="s">
        <v>8019</v>
      </c>
      <c r="C3612" s="122">
        <v>20</v>
      </c>
      <c r="D3612" s="122">
        <v>2</v>
      </c>
      <c r="E3612" s="92">
        <v>10</v>
      </c>
    </row>
    <row r="3613" spans="1:5">
      <c r="A3613" s="40" t="s">
        <v>8020</v>
      </c>
      <c r="B3613" s="40" t="s">
        <v>8021</v>
      </c>
      <c r="C3613" s="122">
        <v>13</v>
      </c>
      <c r="D3613" s="122">
        <v>2</v>
      </c>
      <c r="E3613" s="92">
        <v>15.384615384615385</v>
      </c>
    </row>
    <row r="3614" spans="1:5">
      <c r="A3614" s="40" t="s">
        <v>8022</v>
      </c>
      <c r="B3614" s="40" t="s">
        <v>8023</v>
      </c>
      <c r="C3614" s="122">
        <v>19</v>
      </c>
      <c r="D3614" s="122">
        <v>5</v>
      </c>
      <c r="E3614" s="92">
        <v>26.315789473684209</v>
      </c>
    </row>
    <row r="3615" spans="1:5">
      <c r="A3615" s="40" t="s">
        <v>8024</v>
      </c>
      <c r="B3615" s="40" t="s">
        <v>8025</v>
      </c>
      <c r="C3615" s="122">
        <v>18</v>
      </c>
      <c r="D3615" s="122">
        <v>2</v>
      </c>
      <c r="E3615" s="92">
        <v>11.111111111111111</v>
      </c>
    </row>
    <row r="3616" spans="1:5">
      <c r="A3616" s="40" t="s">
        <v>8026</v>
      </c>
      <c r="B3616" s="40" t="s">
        <v>8027</v>
      </c>
      <c r="C3616" s="122">
        <v>12</v>
      </c>
      <c r="D3616" s="122">
        <v>3</v>
      </c>
      <c r="E3616" s="92">
        <v>25</v>
      </c>
    </row>
    <row r="3617" spans="1:5">
      <c r="A3617" s="40" t="s">
        <v>8028</v>
      </c>
      <c r="B3617" s="40" t="s">
        <v>8029</v>
      </c>
      <c r="C3617" s="122">
        <v>20</v>
      </c>
      <c r="D3617" s="122">
        <v>3</v>
      </c>
      <c r="E3617" s="92">
        <v>15</v>
      </c>
    </row>
    <row r="3618" spans="1:5">
      <c r="A3618" s="40" t="s">
        <v>8030</v>
      </c>
      <c r="B3618" s="40" t="s">
        <v>8031</v>
      </c>
      <c r="C3618" s="122">
        <v>10</v>
      </c>
      <c r="D3618" s="122">
        <v>2</v>
      </c>
      <c r="E3618" s="92">
        <v>20</v>
      </c>
    </row>
    <row r="3619" spans="1:5">
      <c r="A3619" s="40" t="s">
        <v>8032</v>
      </c>
      <c r="B3619" s="40" t="s">
        <v>8033</v>
      </c>
      <c r="C3619" s="122">
        <v>8</v>
      </c>
      <c r="D3619" s="122">
        <v>0</v>
      </c>
      <c r="E3619" s="92">
        <v>0</v>
      </c>
    </row>
    <row r="3620" spans="1:5">
      <c r="A3620" s="40" t="s">
        <v>8034</v>
      </c>
      <c r="B3620" s="40" t="s">
        <v>8035</v>
      </c>
      <c r="C3620" s="122">
        <v>7</v>
      </c>
      <c r="D3620" s="122">
        <v>0</v>
      </c>
      <c r="E3620" s="92">
        <v>0</v>
      </c>
    </row>
    <row r="3621" spans="1:5">
      <c r="A3621" s="40" t="s">
        <v>8036</v>
      </c>
      <c r="B3621" s="40" t="s">
        <v>8037</v>
      </c>
      <c r="C3621" s="122">
        <v>17</v>
      </c>
      <c r="D3621" s="122">
        <v>2</v>
      </c>
      <c r="E3621" s="92">
        <v>11.76470588235294</v>
      </c>
    </row>
    <row r="3622" spans="1:5">
      <c r="A3622" s="40" t="s">
        <v>8038</v>
      </c>
      <c r="B3622" s="40" t="s">
        <v>8039</v>
      </c>
      <c r="C3622" s="122">
        <v>10</v>
      </c>
      <c r="D3622" s="122">
        <v>3</v>
      </c>
      <c r="E3622" s="92">
        <v>30</v>
      </c>
    </row>
    <row r="3623" spans="1:5">
      <c r="A3623" s="40" t="s">
        <v>8040</v>
      </c>
      <c r="B3623" s="40" t="s">
        <v>8041</v>
      </c>
      <c r="C3623" s="122">
        <v>11</v>
      </c>
      <c r="D3623" s="122">
        <v>5</v>
      </c>
      <c r="E3623" s="92">
        <v>45.454545454545453</v>
      </c>
    </row>
    <row r="3624" spans="1:5">
      <c r="A3624" s="40" t="s">
        <v>8042</v>
      </c>
      <c r="B3624" s="40" t="s">
        <v>8043</v>
      </c>
      <c r="C3624" s="122">
        <v>3</v>
      </c>
      <c r="D3624" s="122">
        <v>0</v>
      </c>
      <c r="E3624" s="92">
        <v>0</v>
      </c>
    </row>
    <row r="3625" spans="1:5">
      <c r="A3625" s="40" t="s">
        <v>8044</v>
      </c>
      <c r="B3625" s="40" t="s">
        <v>8045</v>
      </c>
      <c r="C3625" s="122">
        <v>4</v>
      </c>
      <c r="D3625" s="122">
        <v>0</v>
      </c>
      <c r="E3625" s="92">
        <v>0</v>
      </c>
    </row>
    <row r="3626" spans="1:5">
      <c r="A3626" s="40" t="s">
        <v>8046</v>
      </c>
      <c r="B3626" s="40" t="s">
        <v>8047</v>
      </c>
      <c r="C3626" s="122">
        <v>8</v>
      </c>
      <c r="D3626" s="122">
        <v>1</v>
      </c>
      <c r="E3626" s="92">
        <v>12.5</v>
      </c>
    </row>
    <row r="3627" spans="1:5">
      <c r="A3627" s="40" t="s">
        <v>8048</v>
      </c>
      <c r="B3627" s="40" t="s">
        <v>8049</v>
      </c>
      <c r="C3627" s="122">
        <v>5</v>
      </c>
      <c r="D3627" s="122">
        <v>1</v>
      </c>
      <c r="E3627" s="92">
        <v>20</v>
      </c>
    </row>
    <row r="3628" spans="1:5">
      <c r="A3628" s="40" t="s">
        <v>8050</v>
      </c>
      <c r="B3628" s="40" t="s">
        <v>8051</v>
      </c>
      <c r="C3628" s="122">
        <v>12</v>
      </c>
      <c r="D3628" s="122">
        <v>4</v>
      </c>
      <c r="E3628" s="92">
        <v>33.333333333333329</v>
      </c>
    </row>
    <row r="3629" spans="1:5">
      <c r="A3629" s="40" t="s">
        <v>8052</v>
      </c>
      <c r="B3629" s="40" t="s">
        <v>8053</v>
      </c>
      <c r="C3629" s="122">
        <v>3</v>
      </c>
      <c r="D3629" s="122">
        <v>1</v>
      </c>
      <c r="E3629" s="92">
        <v>33.333333333333329</v>
      </c>
    </row>
    <row r="3630" spans="1:5">
      <c r="A3630" s="40" t="s">
        <v>8054</v>
      </c>
      <c r="B3630" s="40" t="s">
        <v>8055</v>
      </c>
      <c r="C3630" s="122">
        <v>9</v>
      </c>
      <c r="D3630" s="122">
        <v>3</v>
      </c>
      <c r="E3630" s="92">
        <v>33.333333333333329</v>
      </c>
    </row>
    <row r="3631" spans="1:5">
      <c r="A3631" s="40" t="s">
        <v>8056</v>
      </c>
      <c r="B3631" s="40" t="s">
        <v>8057</v>
      </c>
      <c r="C3631" s="122">
        <v>12</v>
      </c>
      <c r="D3631" s="122">
        <v>3</v>
      </c>
      <c r="E3631" s="92">
        <v>25</v>
      </c>
    </row>
    <row r="3632" spans="1:5">
      <c r="A3632" s="40" t="s">
        <v>8058</v>
      </c>
      <c r="B3632" s="40" t="s">
        <v>8059</v>
      </c>
      <c r="C3632" s="122">
        <v>25</v>
      </c>
      <c r="D3632" s="122">
        <v>4</v>
      </c>
      <c r="E3632" s="92">
        <v>16</v>
      </c>
    </row>
    <row r="3633" spans="1:5">
      <c r="A3633" s="40" t="s">
        <v>8060</v>
      </c>
      <c r="B3633" s="40" t="s">
        <v>8061</v>
      </c>
      <c r="C3633" s="122">
        <v>11</v>
      </c>
      <c r="D3633" s="122">
        <v>6</v>
      </c>
      <c r="E3633" s="92">
        <v>54.54545454545454</v>
      </c>
    </row>
    <row r="3634" spans="1:5">
      <c r="A3634" s="40" t="s">
        <v>8062</v>
      </c>
      <c r="B3634" s="40" t="s">
        <v>8063</v>
      </c>
      <c r="C3634" s="122">
        <v>10</v>
      </c>
      <c r="D3634" s="122">
        <v>2</v>
      </c>
      <c r="E3634" s="92">
        <v>20</v>
      </c>
    </row>
    <row r="3635" spans="1:5">
      <c r="A3635" s="40" t="s">
        <v>8064</v>
      </c>
      <c r="B3635" s="40" t="s">
        <v>8065</v>
      </c>
      <c r="C3635" s="122">
        <v>8</v>
      </c>
      <c r="D3635" s="122">
        <v>1</v>
      </c>
      <c r="E3635" s="92">
        <v>12.5</v>
      </c>
    </row>
    <row r="3636" spans="1:5">
      <c r="A3636" s="40" t="s">
        <v>8066</v>
      </c>
      <c r="B3636" s="40" t="s">
        <v>8067</v>
      </c>
      <c r="C3636" s="122">
        <v>11</v>
      </c>
      <c r="D3636" s="122">
        <v>0</v>
      </c>
      <c r="E3636" s="92">
        <v>0</v>
      </c>
    </row>
    <row r="3637" spans="1:5">
      <c r="A3637" s="40" t="s">
        <v>8068</v>
      </c>
      <c r="B3637" s="40" t="s">
        <v>8069</v>
      </c>
      <c r="C3637" s="122">
        <v>15</v>
      </c>
      <c r="D3637" s="122">
        <v>3</v>
      </c>
      <c r="E3637" s="92">
        <v>20</v>
      </c>
    </row>
    <row r="3638" spans="1:5">
      <c r="A3638" s="40" t="s">
        <v>8070</v>
      </c>
      <c r="B3638" s="40" t="s">
        <v>8071</v>
      </c>
      <c r="C3638" s="122">
        <v>5</v>
      </c>
      <c r="D3638" s="122">
        <v>3</v>
      </c>
      <c r="E3638" s="92">
        <v>60</v>
      </c>
    </row>
    <row r="3639" spans="1:5">
      <c r="A3639" s="40" t="s">
        <v>8072</v>
      </c>
      <c r="B3639" s="40" t="s">
        <v>8073</v>
      </c>
      <c r="C3639" s="122">
        <v>25</v>
      </c>
      <c r="D3639" s="122">
        <v>10</v>
      </c>
      <c r="E3639" s="92">
        <v>40</v>
      </c>
    </row>
    <row r="3640" spans="1:5">
      <c r="A3640" s="40" t="s">
        <v>8074</v>
      </c>
      <c r="B3640" s="40" t="s">
        <v>8075</v>
      </c>
      <c r="C3640" s="122">
        <v>15</v>
      </c>
      <c r="D3640" s="122">
        <v>5</v>
      </c>
      <c r="E3640" s="92">
        <v>33.333333333333329</v>
      </c>
    </row>
    <row r="3641" spans="1:5">
      <c r="A3641" s="40" t="s">
        <v>8076</v>
      </c>
      <c r="B3641" s="40" t="s">
        <v>8077</v>
      </c>
      <c r="C3641" s="122">
        <v>10</v>
      </c>
      <c r="D3641" s="122">
        <v>1</v>
      </c>
      <c r="E3641" s="92">
        <v>10</v>
      </c>
    </row>
    <row r="3642" spans="1:5">
      <c r="A3642" s="40" t="s">
        <v>8078</v>
      </c>
      <c r="B3642" s="40" t="s">
        <v>8079</v>
      </c>
      <c r="C3642" s="122">
        <v>14</v>
      </c>
      <c r="D3642" s="122">
        <v>3</v>
      </c>
      <c r="E3642" s="92">
        <v>21.428571428571427</v>
      </c>
    </row>
    <row r="3643" spans="1:5">
      <c r="A3643" s="40" t="s">
        <v>8080</v>
      </c>
      <c r="B3643" s="40" t="s">
        <v>8081</v>
      </c>
      <c r="C3643" s="122">
        <v>1</v>
      </c>
      <c r="D3643" s="122">
        <v>0</v>
      </c>
      <c r="E3643" s="92">
        <v>0</v>
      </c>
    </row>
    <row r="3644" spans="1:5">
      <c r="A3644" s="40" t="s">
        <v>8082</v>
      </c>
      <c r="B3644" s="40" t="s">
        <v>8083</v>
      </c>
      <c r="C3644" s="122">
        <v>8</v>
      </c>
      <c r="D3644" s="122">
        <v>0</v>
      </c>
      <c r="E3644" s="92">
        <v>0</v>
      </c>
    </row>
    <row r="3645" spans="1:5">
      <c r="A3645" s="40" t="s">
        <v>8084</v>
      </c>
      <c r="B3645" s="40" t="s">
        <v>8085</v>
      </c>
      <c r="C3645" s="122">
        <v>10</v>
      </c>
      <c r="D3645" s="122">
        <v>0</v>
      </c>
      <c r="E3645" s="92">
        <v>0</v>
      </c>
    </row>
    <row r="3646" spans="1:5">
      <c r="A3646" s="40" t="s">
        <v>8086</v>
      </c>
      <c r="B3646" s="40" t="s">
        <v>8087</v>
      </c>
      <c r="C3646" s="122">
        <v>1</v>
      </c>
      <c r="D3646" s="122">
        <v>0</v>
      </c>
      <c r="E3646" s="92">
        <v>0</v>
      </c>
    </row>
    <row r="3647" spans="1:5">
      <c r="A3647" s="40" t="s">
        <v>8088</v>
      </c>
      <c r="B3647" s="40" t="s">
        <v>8089</v>
      </c>
      <c r="C3647" s="122">
        <v>5</v>
      </c>
      <c r="D3647" s="122">
        <v>0</v>
      </c>
      <c r="E3647" s="92">
        <v>0</v>
      </c>
    </row>
    <row r="3648" spans="1:5">
      <c r="A3648" s="40" t="s">
        <v>8090</v>
      </c>
      <c r="B3648" s="40" t="s">
        <v>8091</v>
      </c>
      <c r="C3648" s="122">
        <v>9</v>
      </c>
      <c r="D3648" s="122">
        <v>1</v>
      </c>
      <c r="E3648" s="92">
        <v>11.111111111111111</v>
      </c>
    </row>
    <row r="3649" spans="1:5">
      <c r="A3649" s="40" t="s">
        <v>8092</v>
      </c>
      <c r="B3649" s="40" t="s">
        <v>8093</v>
      </c>
      <c r="C3649" s="122">
        <v>9</v>
      </c>
      <c r="D3649" s="122">
        <v>1</v>
      </c>
      <c r="E3649" s="92">
        <v>11.111111111111111</v>
      </c>
    </row>
    <row r="3650" spans="1:5">
      <c r="A3650" s="40" t="s">
        <v>8094</v>
      </c>
      <c r="B3650" s="40" t="s">
        <v>8095</v>
      </c>
      <c r="C3650" s="122">
        <v>5</v>
      </c>
      <c r="D3650" s="122">
        <v>0</v>
      </c>
      <c r="E3650" s="92">
        <v>0</v>
      </c>
    </row>
    <row r="3651" spans="1:5">
      <c r="A3651" s="40" t="s">
        <v>8096</v>
      </c>
      <c r="B3651" s="40" t="s">
        <v>8097</v>
      </c>
      <c r="C3651" s="122">
        <v>10</v>
      </c>
      <c r="D3651" s="122">
        <v>0</v>
      </c>
      <c r="E3651" s="92">
        <v>0</v>
      </c>
    </row>
    <row r="3652" spans="1:5">
      <c r="A3652" s="40" t="s">
        <v>8098</v>
      </c>
      <c r="B3652" s="40" t="s">
        <v>8099</v>
      </c>
      <c r="C3652" s="122">
        <v>14</v>
      </c>
      <c r="D3652" s="122">
        <v>1</v>
      </c>
      <c r="E3652" s="92">
        <v>7.1428571428571423</v>
      </c>
    </row>
    <row r="3653" spans="1:5">
      <c r="A3653" s="40" t="s">
        <v>8100</v>
      </c>
      <c r="B3653" s="40" t="s">
        <v>8101</v>
      </c>
      <c r="C3653" s="122">
        <v>14</v>
      </c>
      <c r="D3653" s="122">
        <v>3</v>
      </c>
      <c r="E3653" s="92">
        <v>21.428571428571427</v>
      </c>
    </row>
    <row r="3654" spans="1:5">
      <c r="A3654" s="40" t="s">
        <v>8102</v>
      </c>
      <c r="B3654" s="40" t="s">
        <v>8103</v>
      </c>
      <c r="C3654" s="122">
        <v>20</v>
      </c>
      <c r="D3654" s="122">
        <v>2</v>
      </c>
      <c r="E3654" s="92">
        <v>10</v>
      </c>
    </row>
    <row r="3655" spans="1:5">
      <c r="A3655" s="40" t="s">
        <v>8104</v>
      </c>
      <c r="B3655" s="40" t="s">
        <v>8105</v>
      </c>
      <c r="C3655" s="122">
        <v>11</v>
      </c>
      <c r="D3655" s="122">
        <v>1</v>
      </c>
      <c r="E3655" s="92">
        <v>9.0909090909090917</v>
      </c>
    </row>
    <row r="3656" spans="1:5">
      <c r="A3656" s="40" t="s">
        <v>8106</v>
      </c>
      <c r="B3656" s="40" t="s">
        <v>8107</v>
      </c>
      <c r="C3656" s="122">
        <v>10</v>
      </c>
      <c r="D3656" s="122">
        <v>2</v>
      </c>
      <c r="E3656" s="92">
        <v>20</v>
      </c>
    </row>
    <row r="3657" spans="1:5">
      <c r="A3657" s="40" t="s">
        <v>8108</v>
      </c>
      <c r="B3657" s="40" t="s">
        <v>8109</v>
      </c>
      <c r="C3657" s="122">
        <v>25</v>
      </c>
      <c r="D3657" s="122">
        <v>3</v>
      </c>
      <c r="E3657" s="92">
        <v>12</v>
      </c>
    </row>
    <row r="3658" spans="1:5">
      <c r="A3658" s="40" t="s">
        <v>8110</v>
      </c>
      <c r="B3658" s="40" t="s">
        <v>8111</v>
      </c>
      <c r="C3658" s="122">
        <v>5</v>
      </c>
      <c r="D3658" s="122">
        <v>0</v>
      </c>
      <c r="E3658" s="92">
        <v>0</v>
      </c>
    </row>
    <row r="3659" spans="1:5">
      <c r="A3659" s="40" t="s">
        <v>8112</v>
      </c>
      <c r="B3659" s="40" t="s">
        <v>8113</v>
      </c>
      <c r="C3659" s="122">
        <v>11</v>
      </c>
      <c r="D3659" s="122">
        <v>2</v>
      </c>
      <c r="E3659" s="92">
        <v>18.181818181818183</v>
      </c>
    </row>
    <row r="3660" spans="1:5">
      <c r="A3660" s="40" t="s">
        <v>8114</v>
      </c>
      <c r="B3660" s="40" t="s">
        <v>8115</v>
      </c>
      <c r="C3660" s="122">
        <v>22</v>
      </c>
      <c r="D3660" s="122">
        <v>7</v>
      </c>
      <c r="E3660" s="92">
        <v>31.818181818181817</v>
      </c>
    </row>
    <row r="3661" spans="1:5">
      <c r="A3661" s="40" t="s">
        <v>8116</v>
      </c>
      <c r="B3661" s="40" t="s">
        <v>8117</v>
      </c>
      <c r="C3661" s="122">
        <v>14</v>
      </c>
      <c r="D3661" s="122">
        <v>5</v>
      </c>
      <c r="E3661" s="92">
        <v>35.714285714285715</v>
      </c>
    </row>
    <row r="3662" spans="1:5">
      <c r="A3662" s="40" t="s">
        <v>8118</v>
      </c>
      <c r="B3662" s="40" t="s">
        <v>8119</v>
      </c>
      <c r="C3662" s="122">
        <v>20</v>
      </c>
      <c r="D3662" s="122">
        <v>3</v>
      </c>
      <c r="E3662" s="92">
        <v>15</v>
      </c>
    </row>
    <row r="3663" spans="1:5">
      <c r="A3663" s="40" t="s">
        <v>8120</v>
      </c>
      <c r="B3663" s="40" t="s">
        <v>8121</v>
      </c>
      <c r="C3663" s="122">
        <v>27</v>
      </c>
      <c r="D3663" s="122">
        <v>3</v>
      </c>
      <c r="E3663" s="92">
        <v>11.111111111111111</v>
      </c>
    </row>
    <row r="3664" spans="1:5">
      <c r="A3664" s="40" t="s">
        <v>8122</v>
      </c>
      <c r="B3664" s="40" t="s">
        <v>8123</v>
      </c>
      <c r="C3664" s="122">
        <v>12</v>
      </c>
      <c r="D3664" s="122">
        <v>4</v>
      </c>
      <c r="E3664" s="92">
        <v>33.333333333333329</v>
      </c>
    </row>
    <row r="3665" spans="1:5">
      <c r="A3665" s="40" t="s">
        <v>8124</v>
      </c>
      <c r="B3665" s="40" t="s">
        <v>8125</v>
      </c>
      <c r="C3665" s="122">
        <v>4</v>
      </c>
      <c r="D3665" s="122">
        <v>1</v>
      </c>
      <c r="E3665" s="92">
        <v>25</v>
      </c>
    </row>
    <row r="3666" spans="1:5">
      <c r="A3666" s="40" t="s">
        <v>8126</v>
      </c>
      <c r="B3666" s="40" t="s">
        <v>8127</v>
      </c>
      <c r="C3666" s="122">
        <v>21</v>
      </c>
      <c r="D3666" s="122">
        <v>1</v>
      </c>
      <c r="E3666" s="92">
        <v>4.7619047619047619</v>
      </c>
    </row>
    <row r="3667" spans="1:5">
      <c r="A3667" s="40" t="s">
        <v>8128</v>
      </c>
      <c r="B3667" s="40" t="s">
        <v>8129</v>
      </c>
      <c r="C3667" s="122">
        <v>23</v>
      </c>
      <c r="D3667" s="122">
        <v>3</v>
      </c>
      <c r="E3667" s="92">
        <v>13.043478260869565</v>
      </c>
    </row>
    <row r="3668" spans="1:5">
      <c r="A3668" s="40" t="s">
        <v>8130</v>
      </c>
      <c r="B3668" s="40" t="s">
        <v>8131</v>
      </c>
      <c r="C3668" s="122">
        <v>8</v>
      </c>
      <c r="D3668" s="122">
        <v>0</v>
      </c>
      <c r="E3668" s="92">
        <v>0</v>
      </c>
    </row>
    <row r="3669" spans="1:5">
      <c r="A3669" s="40" t="s">
        <v>8132</v>
      </c>
      <c r="B3669" s="40" t="s">
        <v>8133</v>
      </c>
      <c r="C3669" s="122">
        <v>14</v>
      </c>
      <c r="D3669" s="122">
        <v>1</v>
      </c>
      <c r="E3669" s="92">
        <v>7.1428571428571423</v>
      </c>
    </row>
    <row r="3670" spans="1:5">
      <c r="A3670" s="40" t="s">
        <v>8134</v>
      </c>
      <c r="B3670" s="40" t="s">
        <v>8135</v>
      </c>
      <c r="C3670" s="122">
        <v>12</v>
      </c>
      <c r="D3670" s="122">
        <v>0</v>
      </c>
      <c r="E3670" s="92">
        <v>0</v>
      </c>
    </row>
    <row r="3671" spans="1:5">
      <c r="A3671" s="40" t="s">
        <v>8136</v>
      </c>
      <c r="B3671" s="40" t="s">
        <v>8137</v>
      </c>
      <c r="C3671" s="122">
        <v>10</v>
      </c>
      <c r="D3671" s="122">
        <v>0</v>
      </c>
      <c r="E3671" s="92">
        <v>0</v>
      </c>
    </row>
    <row r="3672" spans="1:5">
      <c r="A3672" s="40" t="s">
        <v>8138</v>
      </c>
      <c r="B3672" s="40" t="s">
        <v>8139</v>
      </c>
      <c r="C3672" s="122">
        <v>15</v>
      </c>
      <c r="D3672" s="122">
        <v>1</v>
      </c>
      <c r="E3672" s="92">
        <v>6.666666666666667</v>
      </c>
    </row>
    <row r="3673" spans="1:5">
      <c r="A3673" s="40" t="s">
        <v>8140</v>
      </c>
      <c r="B3673" s="40" t="s">
        <v>8141</v>
      </c>
      <c r="C3673" s="122">
        <v>8</v>
      </c>
      <c r="D3673" s="122">
        <v>0</v>
      </c>
      <c r="E3673" s="92">
        <v>0</v>
      </c>
    </row>
    <row r="3674" spans="1:5">
      <c r="A3674" s="40" t="s">
        <v>8142</v>
      </c>
      <c r="B3674" s="40" t="s">
        <v>8143</v>
      </c>
      <c r="C3674" s="122">
        <v>19</v>
      </c>
      <c r="D3674" s="122">
        <v>1</v>
      </c>
      <c r="E3674" s="92">
        <v>5.2631578947368416</v>
      </c>
    </row>
    <row r="3675" spans="1:5">
      <c r="A3675" s="40" t="s">
        <v>8144</v>
      </c>
      <c r="B3675" s="40" t="s">
        <v>8145</v>
      </c>
      <c r="C3675" s="122">
        <v>6</v>
      </c>
      <c r="D3675" s="122">
        <v>0</v>
      </c>
      <c r="E3675" s="92">
        <v>0</v>
      </c>
    </row>
    <row r="3676" spans="1:5">
      <c r="A3676" s="40" t="s">
        <v>8146</v>
      </c>
      <c r="B3676" s="40" t="s">
        <v>8147</v>
      </c>
      <c r="C3676" s="122">
        <v>6</v>
      </c>
      <c r="D3676" s="122">
        <v>1</v>
      </c>
      <c r="E3676" s="92">
        <v>16.666666666666664</v>
      </c>
    </row>
    <row r="3677" spans="1:5">
      <c r="A3677" s="40" t="s">
        <v>8148</v>
      </c>
      <c r="B3677" s="40" t="s">
        <v>8149</v>
      </c>
      <c r="C3677" s="122">
        <v>16</v>
      </c>
      <c r="D3677" s="122">
        <v>1</v>
      </c>
      <c r="E3677" s="92">
        <v>6.25</v>
      </c>
    </row>
    <row r="3678" spans="1:5">
      <c r="A3678" s="40" t="s">
        <v>8150</v>
      </c>
      <c r="B3678" s="40" t="s">
        <v>8151</v>
      </c>
      <c r="C3678" s="122">
        <v>4</v>
      </c>
      <c r="D3678" s="122">
        <v>1</v>
      </c>
      <c r="E3678" s="92">
        <v>25</v>
      </c>
    </row>
    <row r="3679" spans="1:5">
      <c r="A3679" s="40" t="s">
        <v>8152</v>
      </c>
      <c r="B3679" s="40" t="s">
        <v>8153</v>
      </c>
      <c r="C3679" s="122">
        <v>2</v>
      </c>
      <c r="D3679" s="122">
        <v>0</v>
      </c>
      <c r="E3679" s="92">
        <v>0</v>
      </c>
    </row>
    <row r="3680" spans="1:5">
      <c r="A3680" s="40" t="s">
        <v>8154</v>
      </c>
      <c r="B3680" s="40" t="s">
        <v>8155</v>
      </c>
      <c r="C3680" s="122">
        <v>20</v>
      </c>
      <c r="D3680" s="122">
        <v>5</v>
      </c>
      <c r="E3680" s="92">
        <v>25</v>
      </c>
    </row>
    <row r="3681" spans="1:5">
      <c r="A3681" s="40" t="s">
        <v>8156</v>
      </c>
      <c r="B3681" s="40" t="s">
        <v>8157</v>
      </c>
      <c r="C3681" s="122">
        <v>7</v>
      </c>
      <c r="D3681" s="122">
        <v>2</v>
      </c>
      <c r="E3681" s="92">
        <v>28.571428571428569</v>
      </c>
    </row>
    <row r="3682" spans="1:5">
      <c r="A3682" s="40" t="s">
        <v>8158</v>
      </c>
      <c r="B3682" s="40" t="s">
        <v>8159</v>
      </c>
      <c r="C3682" s="122">
        <v>16</v>
      </c>
      <c r="D3682" s="122">
        <v>0</v>
      </c>
      <c r="E3682" s="92">
        <v>0</v>
      </c>
    </row>
    <row r="3683" spans="1:5">
      <c r="A3683" s="40" t="s">
        <v>8160</v>
      </c>
      <c r="B3683" s="40" t="s">
        <v>8161</v>
      </c>
      <c r="C3683" s="122">
        <v>13</v>
      </c>
      <c r="D3683" s="122">
        <v>1</v>
      </c>
      <c r="E3683" s="92">
        <v>7.6923076923076925</v>
      </c>
    </row>
    <row r="3684" spans="1:5">
      <c r="A3684" s="40" t="s">
        <v>8162</v>
      </c>
      <c r="B3684" s="40" t="s">
        <v>8163</v>
      </c>
      <c r="C3684" s="122">
        <v>11</v>
      </c>
      <c r="D3684" s="122">
        <v>1</v>
      </c>
      <c r="E3684" s="92">
        <v>9.0909090909090917</v>
      </c>
    </row>
    <row r="3685" spans="1:5">
      <c r="A3685" s="40" t="s">
        <v>8164</v>
      </c>
      <c r="B3685" s="40" t="s">
        <v>8165</v>
      </c>
      <c r="C3685" s="122">
        <v>8</v>
      </c>
      <c r="D3685" s="122">
        <v>2</v>
      </c>
      <c r="E3685" s="92">
        <v>25</v>
      </c>
    </row>
    <row r="3686" spans="1:5">
      <c r="A3686" s="40" t="s">
        <v>8166</v>
      </c>
      <c r="B3686" s="40" t="s">
        <v>8167</v>
      </c>
      <c r="C3686" s="122">
        <v>4</v>
      </c>
      <c r="D3686" s="122">
        <v>0</v>
      </c>
      <c r="E3686" s="92">
        <v>0</v>
      </c>
    </row>
    <row r="3687" spans="1:5">
      <c r="A3687" s="40" t="s">
        <v>8168</v>
      </c>
      <c r="B3687" s="40" t="s">
        <v>8169</v>
      </c>
      <c r="C3687" s="122">
        <v>16</v>
      </c>
      <c r="D3687" s="122">
        <v>1</v>
      </c>
      <c r="E3687" s="92">
        <v>6.25</v>
      </c>
    </row>
    <row r="3688" spans="1:5">
      <c r="A3688" s="40" t="s">
        <v>8170</v>
      </c>
      <c r="B3688" s="40" t="s">
        <v>8171</v>
      </c>
      <c r="C3688" s="122">
        <v>5</v>
      </c>
      <c r="D3688" s="122">
        <v>1</v>
      </c>
      <c r="E3688" s="92">
        <v>20</v>
      </c>
    </row>
    <row r="3689" spans="1:5">
      <c r="A3689" s="40" t="s">
        <v>8172</v>
      </c>
      <c r="B3689" s="40" t="s">
        <v>8173</v>
      </c>
      <c r="C3689" s="122">
        <v>9</v>
      </c>
      <c r="D3689" s="122">
        <v>2</v>
      </c>
      <c r="E3689" s="92">
        <v>22.222222222222221</v>
      </c>
    </row>
    <row r="3690" spans="1:5">
      <c r="A3690" s="40" t="s">
        <v>8174</v>
      </c>
      <c r="B3690" s="40" t="s">
        <v>8175</v>
      </c>
      <c r="C3690" s="122">
        <v>10</v>
      </c>
      <c r="D3690" s="122">
        <v>1</v>
      </c>
      <c r="E3690" s="92">
        <v>10</v>
      </c>
    </row>
    <row r="3691" spans="1:5">
      <c r="A3691" s="40" t="s">
        <v>8176</v>
      </c>
      <c r="B3691" s="40" t="s">
        <v>8177</v>
      </c>
      <c r="C3691" s="122">
        <v>6</v>
      </c>
      <c r="D3691" s="122">
        <v>1</v>
      </c>
      <c r="E3691" s="92">
        <v>16.666666666666664</v>
      </c>
    </row>
    <row r="3692" spans="1:5">
      <c r="A3692" s="40" t="s">
        <v>8178</v>
      </c>
      <c r="B3692" s="40" t="s">
        <v>8179</v>
      </c>
      <c r="C3692" s="122">
        <v>5</v>
      </c>
      <c r="D3692" s="122">
        <v>0</v>
      </c>
      <c r="E3692" s="92">
        <v>0</v>
      </c>
    </row>
    <row r="3693" spans="1:5">
      <c r="A3693" s="40" t="s">
        <v>8180</v>
      </c>
      <c r="B3693" s="40" t="s">
        <v>8181</v>
      </c>
      <c r="C3693" s="122">
        <v>15</v>
      </c>
      <c r="D3693" s="122">
        <v>2</v>
      </c>
      <c r="E3693" s="92">
        <v>13.333333333333334</v>
      </c>
    </row>
    <row r="3694" spans="1:5">
      <c r="A3694" s="40" t="s">
        <v>8182</v>
      </c>
      <c r="B3694" s="40" t="s">
        <v>8183</v>
      </c>
      <c r="C3694" s="122">
        <v>8</v>
      </c>
      <c r="D3694" s="122">
        <v>0</v>
      </c>
      <c r="E3694" s="92">
        <v>0</v>
      </c>
    </row>
    <row r="3695" spans="1:5">
      <c r="A3695" s="40" t="s">
        <v>8184</v>
      </c>
      <c r="B3695" s="40" t="s">
        <v>8185</v>
      </c>
      <c r="C3695" s="122">
        <v>9</v>
      </c>
      <c r="D3695" s="122">
        <v>0</v>
      </c>
      <c r="E3695" s="92">
        <v>0</v>
      </c>
    </row>
    <row r="3696" spans="1:5">
      <c r="A3696" s="40" t="s">
        <v>8186</v>
      </c>
      <c r="B3696" s="40" t="s">
        <v>8187</v>
      </c>
      <c r="C3696" s="122">
        <v>7</v>
      </c>
      <c r="D3696" s="122">
        <v>1</v>
      </c>
      <c r="E3696" s="92">
        <v>14.285714285714285</v>
      </c>
    </row>
    <row r="3697" spans="1:5">
      <c r="A3697" s="40" t="s">
        <v>8188</v>
      </c>
      <c r="B3697" s="40" t="s">
        <v>8189</v>
      </c>
      <c r="C3697" s="122">
        <v>3</v>
      </c>
      <c r="D3697" s="122">
        <v>0</v>
      </c>
      <c r="E3697" s="92">
        <v>0</v>
      </c>
    </row>
    <row r="3698" spans="1:5">
      <c r="A3698" s="40" t="s">
        <v>8190</v>
      </c>
      <c r="B3698" s="40" t="s">
        <v>8191</v>
      </c>
      <c r="C3698" s="122">
        <v>2</v>
      </c>
      <c r="D3698" s="122">
        <v>0</v>
      </c>
      <c r="E3698" s="92">
        <v>0</v>
      </c>
    </row>
    <row r="3699" spans="1:5">
      <c r="A3699" s="40" t="s">
        <v>8192</v>
      </c>
      <c r="B3699" s="40" t="s">
        <v>8193</v>
      </c>
      <c r="C3699" s="122">
        <v>12</v>
      </c>
      <c r="D3699" s="122">
        <v>1</v>
      </c>
      <c r="E3699" s="92">
        <v>8.3333333333333321</v>
      </c>
    </row>
    <row r="3700" spans="1:5">
      <c r="A3700" s="40" t="s">
        <v>8194</v>
      </c>
      <c r="B3700" s="40" t="s">
        <v>8195</v>
      </c>
      <c r="C3700" s="122">
        <v>5</v>
      </c>
      <c r="D3700" s="122">
        <v>0</v>
      </c>
      <c r="E3700" s="92">
        <v>0</v>
      </c>
    </row>
    <row r="3701" spans="1:5">
      <c r="A3701" s="40" t="s">
        <v>8196</v>
      </c>
      <c r="B3701" s="40" t="s">
        <v>8197</v>
      </c>
      <c r="C3701" s="122">
        <v>11</v>
      </c>
      <c r="D3701" s="122">
        <v>1</v>
      </c>
      <c r="E3701" s="92">
        <v>9.0909090909090917</v>
      </c>
    </row>
    <row r="3702" spans="1:5">
      <c r="A3702" s="40" t="s">
        <v>8198</v>
      </c>
      <c r="B3702" s="40" t="s">
        <v>8199</v>
      </c>
      <c r="C3702" s="122">
        <v>13</v>
      </c>
      <c r="D3702" s="122">
        <v>4</v>
      </c>
      <c r="E3702" s="92">
        <v>30.76923076923077</v>
      </c>
    </row>
    <row r="3703" spans="1:5">
      <c r="A3703" s="40" t="s">
        <v>8200</v>
      </c>
      <c r="B3703" s="40" t="s">
        <v>8201</v>
      </c>
      <c r="C3703" s="122">
        <v>8</v>
      </c>
      <c r="D3703" s="122">
        <v>0</v>
      </c>
      <c r="E3703" s="92">
        <v>0</v>
      </c>
    </row>
    <row r="3704" spans="1:5">
      <c r="A3704" s="40" t="s">
        <v>8202</v>
      </c>
      <c r="B3704" s="40" t="s">
        <v>8203</v>
      </c>
      <c r="C3704" s="122">
        <v>9</v>
      </c>
      <c r="D3704" s="122">
        <v>0</v>
      </c>
      <c r="E3704" s="92">
        <v>0</v>
      </c>
    </row>
    <row r="3705" spans="1:5">
      <c r="A3705" s="40" t="s">
        <v>8204</v>
      </c>
      <c r="B3705" s="40" t="s">
        <v>8205</v>
      </c>
      <c r="C3705" s="122">
        <v>9</v>
      </c>
      <c r="D3705" s="122">
        <v>1</v>
      </c>
      <c r="E3705" s="92">
        <v>11.111111111111111</v>
      </c>
    </row>
    <row r="3706" spans="1:5">
      <c r="A3706" s="40" t="s">
        <v>8206</v>
      </c>
      <c r="B3706" s="40" t="s">
        <v>8207</v>
      </c>
      <c r="C3706" s="122">
        <v>9</v>
      </c>
      <c r="D3706" s="122">
        <v>1</v>
      </c>
      <c r="E3706" s="92">
        <v>11.111111111111111</v>
      </c>
    </row>
    <row r="3707" spans="1:5">
      <c r="A3707" s="40" t="s">
        <v>8208</v>
      </c>
      <c r="B3707" s="40" t="s">
        <v>8209</v>
      </c>
      <c r="C3707" s="122">
        <v>10</v>
      </c>
      <c r="D3707" s="122">
        <v>3</v>
      </c>
      <c r="E3707" s="92">
        <v>30</v>
      </c>
    </row>
    <row r="3708" spans="1:5">
      <c r="A3708" s="40" t="s">
        <v>8210</v>
      </c>
      <c r="B3708" s="40" t="s">
        <v>8211</v>
      </c>
      <c r="C3708" s="122">
        <v>12</v>
      </c>
      <c r="D3708" s="122">
        <v>1</v>
      </c>
      <c r="E3708" s="92">
        <v>8.3333333333333321</v>
      </c>
    </row>
    <row r="3709" spans="1:5">
      <c r="A3709" s="40" t="s">
        <v>8212</v>
      </c>
      <c r="B3709" s="40" t="s">
        <v>8213</v>
      </c>
      <c r="C3709" s="122">
        <v>8</v>
      </c>
      <c r="D3709" s="122">
        <v>1</v>
      </c>
      <c r="E3709" s="92">
        <v>12.5</v>
      </c>
    </row>
    <row r="3710" spans="1:5">
      <c r="A3710" s="40" t="s">
        <v>8214</v>
      </c>
      <c r="B3710" s="40" t="s">
        <v>8215</v>
      </c>
      <c r="C3710" s="122">
        <v>11</v>
      </c>
      <c r="D3710" s="122">
        <v>2</v>
      </c>
      <c r="E3710" s="92">
        <v>18.181818181818183</v>
      </c>
    </row>
    <row r="3711" spans="1:5">
      <c r="A3711" s="40" t="s">
        <v>8216</v>
      </c>
      <c r="B3711" s="40" t="s">
        <v>8217</v>
      </c>
      <c r="C3711" s="122">
        <v>8</v>
      </c>
      <c r="D3711" s="122">
        <v>2</v>
      </c>
      <c r="E3711" s="92">
        <v>25</v>
      </c>
    </row>
    <row r="3712" spans="1:5">
      <c r="A3712" s="40" t="s">
        <v>8218</v>
      </c>
      <c r="B3712" s="40" t="s">
        <v>8219</v>
      </c>
      <c r="C3712" s="122">
        <v>10</v>
      </c>
      <c r="D3712" s="122">
        <v>2</v>
      </c>
      <c r="E3712" s="92">
        <v>20</v>
      </c>
    </row>
    <row r="3713" spans="1:5">
      <c r="A3713" s="40" t="s">
        <v>8220</v>
      </c>
      <c r="B3713" s="40" t="s">
        <v>8221</v>
      </c>
      <c r="C3713" s="122">
        <v>20</v>
      </c>
      <c r="D3713" s="122">
        <v>5</v>
      </c>
      <c r="E3713" s="92">
        <v>25</v>
      </c>
    </row>
    <row r="3714" spans="1:5">
      <c r="A3714" s="40" t="s">
        <v>8222</v>
      </c>
      <c r="B3714" s="40" t="s">
        <v>8223</v>
      </c>
      <c r="C3714" s="122">
        <v>16</v>
      </c>
      <c r="D3714" s="122">
        <v>1</v>
      </c>
      <c r="E3714" s="92">
        <v>6.25</v>
      </c>
    </row>
    <row r="3715" spans="1:5">
      <c r="A3715" s="40" t="s">
        <v>8224</v>
      </c>
      <c r="B3715" s="40" t="s">
        <v>8225</v>
      </c>
      <c r="C3715" s="122">
        <v>33</v>
      </c>
      <c r="D3715" s="122">
        <v>5</v>
      </c>
      <c r="E3715" s="92">
        <v>15.151515151515152</v>
      </c>
    </row>
    <row r="3716" spans="1:5">
      <c r="A3716" s="40" t="s">
        <v>8226</v>
      </c>
      <c r="B3716" s="40" t="s">
        <v>8227</v>
      </c>
      <c r="C3716" s="122">
        <v>3</v>
      </c>
      <c r="D3716" s="122">
        <v>1</v>
      </c>
      <c r="E3716" s="92">
        <v>33.333333333333329</v>
      </c>
    </row>
    <row r="3717" spans="1:5">
      <c r="A3717" s="40" t="s">
        <v>8228</v>
      </c>
      <c r="B3717" s="40" t="s">
        <v>8229</v>
      </c>
      <c r="C3717" s="122">
        <v>14</v>
      </c>
      <c r="D3717" s="122">
        <v>2</v>
      </c>
      <c r="E3717" s="92">
        <v>14.285714285714285</v>
      </c>
    </row>
    <row r="3718" spans="1:5">
      <c r="A3718" s="40" t="s">
        <v>8230</v>
      </c>
      <c r="B3718" s="40" t="s">
        <v>8231</v>
      </c>
      <c r="C3718" s="122">
        <v>11</v>
      </c>
      <c r="D3718" s="122">
        <v>1</v>
      </c>
      <c r="E3718" s="92">
        <v>9.0909090909090917</v>
      </c>
    </row>
    <row r="3719" spans="1:5">
      <c r="A3719" s="40" t="s">
        <v>8232</v>
      </c>
      <c r="B3719" s="40" t="s">
        <v>8233</v>
      </c>
      <c r="C3719" s="122">
        <v>8</v>
      </c>
      <c r="D3719" s="122">
        <v>2</v>
      </c>
      <c r="E3719" s="92">
        <v>25</v>
      </c>
    </row>
    <row r="3720" spans="1:5">
      <c r="A3720" s="40" t="s">
        <v>8234</v>
      </c>
      <c r="B3720" s="40" t="s">
        <v>8235</v>
      </c>
      <c r="C3720" s="122">
        <v>18</v>
      </c>
      <c r="D3720" s="122">
        <v>3</v>
      </c>
      <c r="E3720" s="92">
        <v>16.666666666666664</v>
      </c>
    </row>
    <row r="3721" spans="1:5">
      <c r="A3721" s="40" t="s">
        <v>8236</v>
      </c>
      <c r="B3721" s="40" t="s">
        <v>8237</v>
      </c>
      <c r="C3721" s="122">
        <v>8</v>
      </c>
      <c r="D3721" s="122">
        <v>2</v>
      </c>
      <c r="E3721" s="92">
        <v>25</v>
      </c>
    </row>
    <row r="3722" spans="1:5">
      <c r="A3722" s="40" t="s">
        <v>8238</v>
      </c>
      <c r="B3722" s="40" t="s">
        <v>8239</v>
      </c>
      <c r="C3722" s="122">
        <v>5</v>
      </c>
      <c r="D3722" s="122">
        <v>3</v>
      </c>
      <c r="E3722" s="92">
        <v>60</v>
      </c>
    </row>
    <row r="3723" spans="1:5">
      <c r="A3723" s="40" t="s">
        <v>8240</v>
      </c>
      <c r="B3723" s="40" t="s">
        <v>8241</v>
      </c>
      <c r="C3723" s="122">
        <v>13</v>
      </c>
      <c r="D3723" s="122">
        <v>3</v>
      </c>
      <c r="E3723" s="92">
        <v>23.076923076923077</v>
      </c>
    </row>
    <row r="3724" spans="1:5">
      <c r="A3724" s="40" t="s">
        <v>8242</v>
      </c>
      <c r="B3724" s="40" t="s">
        <v>8243</v>
      </c>
      <c r="C3724" s="122">
        <v>10</v>
      </c>
      <c r="D3724" s="122">
        <v>0</v>
      </c>
      <c r="E3724" s="92">
        <v>0</v>
      </c>
    </row>
    <row r="3725" spans="1:5">
      <c r="A3725" s="40" t="s">
        <v>8244</v>
      </c>
      <c r="B3725" s="40" t="s">
        <v>8245</v>
      </c>
      <c r="C3725" s="122">
        <v>15</v>
      </c>
      <c r="D3725" s="122">
        <v>4</v>
      </c>
      <c r="E3725" s="92">
        <v>26.666666666666668</v>
      </c>
    </row>
    <row r="3726" spans="1:5">
      <c r="A3726" s="40" t="s">
        <v>8246</v>
      </c>
      <c r="B3726" s="40" t="s">
        <v>8247</v>
      </c>
      <c r="C3726" s="122">
        <v>7</v>
      </c>
      <c r="D3726" s="122">
        <v>2</v>
      </c>
      <c r="E3726" s="92">
        <v>28.571428571428569</v>
      </c>
    </row>
    <row r="3727" spans="1:5">
      <c r="A3727" s="40" t="s">
        <v>8248</v>
      </c>
      <c r="B3727" s="40" t="s">
        <v>8249</v>
      </c>
      <c r="C3727" s="122">
        <v>15</v>
      </c>
      <c r="D3727" s="122">
        <v>2</v>
      </c>
      <c r="E3727" s="92">
        <v>13.333333333333334</v>
      </c>
    </row>
    <row r="3728" spans="1:5">
      <c r="A3728" s="40" t="s">
        <v>8250</v>
      </c>
      <c r="B3728" s="40" t="s">
        <v>8251</v>
      </c>
      <c r="C3728" s="122">
        <v>10</v>
      </c>
      <c r="D3728" s="122">
        <v>1</v>
      </c>
      <c r="E3728" s="92">
        <v>10</v>
      </c>
    </row>
    <row r="3729" spans="1:5">
      <c r="A3729" s="40" t="s">
        <v>8252</v>
      </c>
      <c r="B3729" s="40" t="s">
        <v>8253</v>
      </c>
      <c r="C3729" s="122">
        <v>12</v>
      </c>
      <c r="D3729" s="122">
        <v>1</v>
      </c>
      <c r="E3729" s="92">
        <v>8.3333333333333321</v>
      </c>
    </row>
    <row r="3730" spans="1:5">
      <c r="A3730" s="40" t="s">
        <v>8254</v>
      </c>
      <c r="B3730" s="40" t="s">
        <v>8255</v>
      </c>
      <c r="C3730" s="122">
        <v>16</v>
      </c>
      <c r="D3730" s="122">
        <v>3</v>
      </c>
      <c r="E3730" s="92">
        <v>18.75</v>
      </c>
    </row>
    <row r="3731" spans="1:5">
      <c r="A3731" s="40" t="s">
        <v>8256</v>
      </c>
      <c r="B3731" s="40" t="s">
        <v>8257</v>
      </c>
      <c r="C3731" s="122">
        <v>22</v>
      </c>
      <c r="D3731" s="122">
        <v>7</v>
      </c>
      <c r="E3731" s="92">
        <v>31.818181818181817</v>
      </c>
    </row>
    <row r="3732" spans="1:5">
      <c r="A3732" s="40" t="s">
        <v>8258</v>
      </c>
      <c r="B3732" s="40" t="s">
        <v>8259</v>
      </c>
      <c r="C3732" s="122">
        <v>13</v>
      </c>
      <c r="D3732" s="122">
        <v>5</v>
      </c>
      <c r="E3732" s="92">
        <v>38.461538461538467</v>
      </c>
    </row>
    <row r="3733" spans="1:5">
      <c r="A3733" s="40" t="s">
        <v>8260</v>
      </c>
      <c r="B3733" s="40" t="s">
        <v>8261</v>
      </c>
      <c r="C3733" s="122">
        <v>11</v>
      </c>
      <c r="D3733" s="122">
        <v>4</v>
      </c>
      <c r="E3733" s="92">
        <v>36.363636363636367</v>
      </c>
    </row>
    <row r="3734" spans="1:5">
      <c r="A3734" s="40" t="s">
        <v>8262</v>
      </c>
      <c r="B3734" s="40" t="s">
        <v>8263</v>
      </c>
      <c r="C3734" s="122">
        <v>14</v>
      </c>
      <c r="D3734" s="122">
        <v>2</v>
      </c>
      <c r="E3734" s="92">
        <v>14.285714285714285</v>
      </c>
    </row>
    <row r="3735" spans="1:5">
      <c r="A3735" s="40" t="s">
        <v>8264</v>
      </c>
      <c r="B3735" s="40" t="s">
        <v>8265</v>
      </c>
      <c r="C3735" s="122">
        <v>16</v>
      </c>
      <c r="D3735" s="122">
        <v>0</v>
      </c>
      <c r="E3735" s="92">
        <v>0</v>
      </c>
    </row>
    <row r="3736" spans="1:5">
      <c r="A3736" s="40" t="s">
        <v>8266</v>
      </c>
      <c r="B3736" s="40" t="s">
        <v>8267</v>
      </c>
      <c r="C3736" s="122">
        <v>15</v>
      </c>
      <c r="D3736" s="122">
        <v>0</v>
      </c>
      <c r="E3736" s="92">
        <v>0</v>
      </c>
    </row>
    <row r="3737" spans="1:5">
      <c r="A3737" s="40" t="s">
        <v>8268</v>
      </c>
      <c r="B3737" s="40" t="s">
        <v>8269</v>
      </c>
      <c r="C3737" s="122">
        <v>16</v>
      </c>
      <c r="D3737" s="122">
        <v>6</v>
      </c>
      <c r="E3737" s="92">
        <v>37.5</v>
      </c>
    </row>
    <row r="3738" spans="1:5">
      <c r="A3738" s="40" t="s">
        <v>8270</v>
      </c>
      <c r="B3738" s="40" t="s">
        <v>8271</v>
      </c>
      <c r="C3738" s="122">
        <v>9</v>
      </c>
      <c r="D3738" s="122">
        <v>2</v>
      </c>
      <c r="E3738" s="92">
        <v>22.222222222222221</v>
      </c>
    </row>
    <row r="3739" spans="1:5">
      <c r="A3739" s="40" t="s">
        <v>8272</v>
      </c>
      <c r="B3739" s="40" t="s">
        <v>8273</v>
      </c>
      <c r="C3739" s="122">
        <v>7</v>
      </c>
      <c r="D3739" s="122">
        <v>3</v>
      </c>
      <c r="E3739" s="92">
        <v>42.857142857142854</v>
      </c>
    </row>
    <row r="3740" spans="1:5">
      <c r="A3740" s="40" t="s">
        <v>8274</v>
      </c>
      <c r="B3740" s="40" t="s">
        <v>8275</v>
      </c>
      <c r="C3740" s="122">
        <v>12</v>
      </c>
      <c r="D3740" s="122">
        <v>2</v>
      </c>
      <c r="E3740" s="92">
        <v>16.666666666666664</v>
      </c>
    </row>
    <row r="3741" spans="1:5">
      <c r="A3741" s="40" t="s">
        <v>8276</v>
      </c>
      <c r="B3741" s="40" t="s">
        <v>8277</v>
      </c>
      <c r="C3741" s="122">
        <v>11</v>
      </c>
      <c r="D3741" s="122">
        <v>1</v>
      </c>
      <c r="E3741" s="92">
        <v>9.0909090909090917</v>
      </c>
    </row>
    <row r="3742" spans="1:5">
      <c r="A3742" s="40" t="s">
        <v>8278</v>
      </c>
      <c r="B3742" s="40" t="s">
        <v>8279</v>
      </c>
      <c r="C3742" s="122">
        <v>6</v>
      </c>
      <c r="D3742" s="122">
        <v>1</v>
      </c>
      <c r="E3742" s="92">
        <v>16.666666666666664</v>
      </c>
    </row>
    <row r="3743" spans="1:5">
      <c r="A3743" s="40" t="s">
        <v>8280</v>
      </c>
      <c r="B3743" s="40" t="s">
        <v>8281</v>
      </c>
      <c r="C3743" s="122">
        <v>2</v>
      </c>
      <c r="D3743" s="122">
        <v>1</v>
      </c>
      <c r="E3743" s="92">
        <v>50</v>
      </c>
    </row>
    <row r="3744" spans="1:5">
      <c r="A3744" s="40" t="s">
        <v>8282</v>
      </c>
      <c r="B3744" s="40" t="s">
        <v>8283</v>
      </c>
      <c r="C3744" s="122">
        <v>19</v>
      </c>
      <c r="D3744" s="122">
        <v>6</v>
      </c>
      <c r="E3744" s="92">
        <v>31.578947368421051</v>
      </c>
    </row>
    <row r="3745" spans="1:5">
      <c r="A3745" s="40" t="s">
        <v>8284</v>
      </c>
      <c r="B3745" s="40" t="s">
        <v>8285</v>
      </c>
      <c r="C3745" s="122">
        <v>14</v>
      </c>
      <c r="D3745" s="122">
        <v>4</v>
      </c>
      <c r="E3745" s="92">
        <v>28.571428571428569</v>
      </c>
    </row>
    <row r="3746" spans="1:5">
      <c r="A3746" s="40" t="s">
        <v>8286</v>
      </c>
      <c r="B3746" s="40" t="s">
        <v>8287</v>
      </c>
      <c r="C3746" s="122">
        <v>8</v>
      </c>
      <c r="D3746" s="122">
        <v>2</v>
      </c>
      <c r="E3746" s="92">
        <v>25</v>
      </c>
    </row>
    <row r="3747" spans="1:5">
      <c r="A3747" s="40" t="s">
        <v>8288</v>
      </c>
      <c r="B3747" s="40" t="s">
        <v>8289</v>
      </c>
      <c r="C3747" s="122">
        <v>9</v>
      </c>
      <c r="D3747" s="122">
        <v>1</v>
      </c>
      <c r="E3747" s="92">
        <v>11.111111111111111</v>
      </c>
    </row>
    <row r="3748" spans="1:5">
      <c r="A3748" s="40" t="s">
        <v>8290</v>
      </c>
      <c r="B3748" s="40" t="s">
        <v>8291</v>
      </c>
      <c r="C3748" s="122">
        <v>14</v>
      </c>
      <c r="D3748" s="122">
        <v>3</v>
      </c>
      <c r="E3748" s="92">
        <v>21.428571428571427</v>
      </c>
    </row>
    <row r="3749" spans="1:5">
      <c r="A3749" s="40" t="s">
        <v>8292</v>
      </c>
      <c r="B3749" s="40" t="s">
        <v>8293</v>
      </c>
      <c r="C3749" s="122">
        <v>27</v>
      </c>
      <c r="D3749" s="122">
        <v>7</v>
      </c>
      <c r="E3749" s="92">
        <v>25.925925925925924</v>
      </c>
    </row>
    <row r="3750" spans="1:5">
      <c r="A3750" s="40" t="s">
        <v>8294</v>
      </c>
      <c r="B3750" s="40" t="s">
        <v>8295</v>
      </c>
      <c r="C3750" s="122">
        <v>8</v>
      </c>
      <c r="D3750" s="122">
        <v>1</v>
      </c>
      <c r="E3750" s="92">
        <v>12.5</v>
      </c>
    </row>
    <row r="3751" spans="1:5">
      <c r="A3751" s="40" t="s">
        <v>8296</v>
      </c>
      <c r="B3751" s="40" t="s">
        <v>8297</v>
      </c>
      <c r="C3751" s="122">
        <v>11</v>
      </c>
      <c r="D3751" s="122">
        <v>1</v>
      </c>
      <c r="E3751" s="92">
        <v>9.0909090909090917</v>
      </c>
    </row>
    <row r="3752" spans="1:5">
      <c r="A3752" s="40" t="s">
        <v>8298</v>
      </c>
      <c r="B3752" s="40" t="s">
        <v>8299</v>
      </c>
      <c r="C3752" s="122">
        <v>15</v>
      </c>
      <c r="D3752" s="122">
        <v>5</v>
      </c>
      <c r="E3752" s="92">
        <v>33.333333333333329</v>
      </c>
    </row>
    <row r="3753" spans="1:5">
      <c r="A3753" s="40" t="s">
        <v>8300</v>
      </c>
      <c r="B3753" s="40" t="s">
        <v>8301</v>
      </c>
      <c r="C3753" s="122">
        <v>23</v>
      </c>
      <c r="D3753" s="122">
        <v>2</v>
      </c>
      <c r="E3753" s="92">
        <v>8.695652173913043</v>
      </c>
    </row>
    <row r="3754" spans="1:5">
      <c r="A3754" s="40" t="s">
        <v>8302</v>
      </c>
      <c r="B3754" s="40" t="s">
        <v>8303</v>
      </c>
      <c r="C3754" s="122">
        <v>16</v>
      </c>
      <c r="D3754" s="122">
        <v>4</v>
      </c>
      <c r="E3754" s="92">
        <v>25</v>
      </c>
    </row>
    <row r="3755" spans="1:5">
      <c r="A3755" s="40" t="s">
        <v>8304</v>
      </c>
      <c r="B3755" s="40" t="s">
        <v>8305</v>
      </c>
      <c r="C3755" s="122">
        <v>22</v>
      </c>
      <c r="D3755" s="122">
        <v>2</v>
      </c>
      <c r="E3755" s="92">
        <v>9.0909090909090917</v>
      </c>
    </row>
    <row r="3756" spans="1:5">
      <c r="A3756" s="40" t="s">
        <v>8306</v>
      </c>
      <c r="B3756" s="40" t="s">
        <v>8307</v>
      </c>
      <c r="C3756" s="122">
        <v>9</v>
      </c>
      <c r="D3756" s="122">
        <v>3</v>
      </c>
      <c r="E3756" s="92">
        <v>33.333333333333329</v>
      </c>
    </row>
    <row r="3757" spans="1:5">
      <c r="A3757" s="40" t="s">
        <v>8308</v>
      </c>
      <c r="B3757" s="40" t="s">
        <v>8309</v>
      </c>
      <c r="C3757" s="122">
        <v>13</v>
      </c>
      <c r="D3757" s="122">
        <v>2</v>
      </c>
      <c r="E3757" s="92">
        <v>15.384615384615385</v>
      </c>
    </row>
    <row r="3758" spans="1:5">
      <c r="A3758" s="40" t="s">
        <v>8310</v>
      </c>
      <c r="B3758" s="40" t="s">
        <v>8311</v>
      </c>
      <c r="C3758" s="122">
        <v>14</v>
      </c>
      <c r="D3758" s="122">
        <v>1</v>
      </c>
      <c r="E3758" s="92">
        <v>7.1428571428571423</v>
      </c>
    </row>
    <row r="3759" spans="1:5">
      <c r="A3759" s="40" t="s">
        <v>8312</v>
      </c>
      <c r="B3759" s="40" t="s">
        <v>8313</v>
      </c>
      <c r="C3759" s="122">
        <v>12</v>
      </c>
      <c r="D3759" s="122">
        <v>2</v>
      </c>
      <c r="E3759" s="92">
        <v>16.666666666666664</v>
      </c>
    </row>
    <row r="3760" spans="1:5">
      <c r="A3760" s="40" t="s">
        <v>8314</v>
      </c>
      <c r="B3760" s="40" t="s">
        <v>8315</v>
      </c>
      <c r="C3760" s="122">
        <v>15</v>
      </c>
      <c r="D3760" s="122">
        <v>3</v>
      </c>
      <c r="E3760" s="92">
        <v>20</v>
      </c>
    </row>
    <row r="3761" spans="1:5">
      <c r="A3761" s="40" t="s">
        <v>8316</v>
      </c>
      <c r="B3761" s="40" t="s">
        <v>8317</v>
      </c>
      <c r="C3761" s="122">
        <v>3</v>
      </c>
      <c r="D3761" s="122">
        <v>0</v>
      </c>
      <c r="E3761" s="92">
        <v>0</v>
      </c>
    </row>
    <row r="3762" spans="1:5">
      <c r="A3762" s="40" t="s">
        <v>8318</v>
      </c>
      <c r="B3762" s="40" t="s">
        <v>8319</v>
      </c>
      <c r="C3762" s="122">
        <v>10</v>
      </c>
      <c r="D3762" s="122">
        <v>2</v>
      </c>
      <c r="E3762" s="92">
        <v>20</v>
      </c>
    </row>
    <row r="3763" spans="1:5">
      <c r="A3763" s="40" t="s">
        <v>8320</v>
      </c>
      <c r="B3763" s="40" t="s">
        <v>8321</v>
      </c>
      <c r="C3763" s="122">
        <v>9</v>
      </c>
      <c r="D3763" s="122">
        <v>2</v>
      </c>
      <c r="E3763" s="92">
        <v>22.222222222222221</v>
      </c>
    </row>
    <row r="3764" spans="1:5">
      <c r="A3764" s="40" t="s">
        <v>8322</v>
      </c>
      <c r="B3764" s="40" t="s">
        <v>8323</v>
      </c>
      <c r="C3764" s="122">
        <v>14</v>
      </c>
      <c r="D3764" s="122">
        <v>4</v>
      </c>
      <c r="E3764" s="92">
        <v>28.571428571428569</v>
      </c>
    </row>
    <row r="3765" spans="1:5">
      <c r="A3765" s="40" t="s">
        <v>8324</v>
      </c>
      <c r="B3765" s="40" t="s">
        <v>8325</v>
      </c>
      <c r="C3765" s="122">
        <v>8</v>
      </c>
      <c r="D3765" s="122">
        <v>5</v>
      </c>
      <c r="E3765" s="92">
        <v>62.5</v>
      </c>
    </row>
    <row r="3766" spans="1:5">
      <c r="A3766" s="40" t="s">
        <v>8326</v>
      </c>
      <c r="B3766" s="40" t="s">
        <v>8327</v>
      </c>
      <c r="C3766" s="122">
        <v>11</v>
      </c>
      <c r="D3766" s="122">
        <v>3</v>
      </c>
      <c r="E3766" s="92">
        <v>27.27272727272727</v>
      </c>
    </row>
    <row r="3767" spans="1:5">
      <c r="A3767" s="40" t="s">
        <v>8328</v>
      </c>
      <c r="B3767" s="40" t="s">
        <v>8329</v>
      </c>
      <c r="C3767" s="122">
        <v>8</v>
      </c>
      <c r="D3767" s="122">
        <v>0</v>
      </c>
      <c r="E3767" s="92">
        <v>0</v>
      </c>
    </row>
    <row r="3768" spans="1:5">
      <c r="A3768" s="40" t="s">
        <v>8330</v>
      </c>
      <c r="B3768" s="40" t="s">
        <v>8331</v>
      </c>
      <c r="C3768" s="122">
        <v>9</v>
      </c>
      <c r="D3768" s="122">
        <v>3</v>
      </c>
      <c r="E3768" s="92">
        <v>33.333333333333329</v>
      </c>
    </row>
    <row r="3769" spans="1:5">
      <c r="A3769" s="40" t="s">
        <v>8332</v>
      </c>
      <c r="B3769" s="40" t="s">
        <v>8333</v>
      </c>
      <c r="C3769" s="122">
        <v>14</v>
      </c>
      <c r="D3769" s="122">
        <v>3</v>
      </c>
      <c r="E3769" s="92">
        <v>21.428571428571427</v>
      </c>
    </row>
    <row r="3770" spans="1:5">
      <c r="A3770" s="40" t="s">
        <v>8334</v>
      </c>
      <c r="B3770" s="40" t="s">
        <v>8335</v>
      </c>
      <c r="C3770" s="122">
        <v>10</v>
      </c>
      <c r="D3770" s="122">
        <v>1</v>
      </c>
      <c r="E3770" s="92">
        <v>10</v>
      </c>
    </row>
    <row r="3771" spans="1:5">
      <c r="A3771" s="40" t="s">
        <v>8336</v>
      </c>
      <c r="B3771" s="40" t="s">
        <v>8337</v>
      </c>
      <c r="C3771" s="122">
        <v>10</v>
      </c>
      <c r="D3771" s="122">
        <v>2</v>
      </c>
      <c r="E3771" s="92">
        <v>20</v>
      </c>
    </row>
    <row r="3772" spans="1:5">
      <c r="A3772" s="40" t="s">
        <v>8338</v>
      </c>
      <c r="B3772" s="40" t="s">
        <v>8339</v>
      </c>
      <c r="C3772" s="122">
        <v>8</v>
      </c>
      <c r="D3772" s="122">
        <v>5</v>
      </c>
      <c r="E3772" s="92">
        <v>62.5</v>
      </c>
    </row>
    <row r="3773" spans="1:5">
      <c r="A3773" s="40" t="s">
        <v>8340</v>
      </c>
      <c r="B3773" s="40" t="s">
        <v>8341</v>
      </c>
      <c r="C3773" s="122">
        <v>35</v>
      </c>
      <c r="D3773" s="122">
        <v>11</v>
      </c>
      <c r="E3773" s="92">
        <v>31.428571428571427</v>
      </c>
    </row>
    <row r="3774" spans="1:5">
      <c r="A3774" s="40" t="s">
        <v>8342</v>
      </c>
      <c r="B3774" s="40" t="s">
        <v>8343</v>
      </c>
      <c r="C3774" s="122">
        <v>20</v>
      </c>
      <c r="D3774" s="122">
        <v>3</v>
      </c>
      <c r="E3774" s="92">
        <v>15</v>
      </c>
    </row>
    <row r="3775" spans="1:5">
      <c r="A3775" s="40" t="s">
        <v>8344</v>
      </c>
      <c r="B3775" s="40" t="s">
        <v>8345</v>
      </c>
      <c r="C3775" s="122">
        <v>9</v>
      </c>
      <c r="D3775" s="122">
        <v>4</v>
      </c>
      <c r="E3775" s="92">
        <v>44.444444444444443</v>
      </c>
    </row>
    <row r="3776" spans="1:5">
      <c r="A3776" s="40" t="s">
        <v>8346</v>
      </c>
      <c r="B3776" s="40" t="s">
        <v>8347</v>
      </c>
      <c r="C3776" s="122">
        <v>11</v>
      </c>
      <c r="D3776" s="122">
        <v>3</v>
      </c>
      <c r="E3776" s="92">
        <v>27.27272727272727</v>
      </c>
    </row>
    <row r="3777" spans="1:5">
      <c r="A3777" s="40" t="s">
        <v>8348</v>
      </c>
      <c r="B3777" s="40" t="s">
        <v>8349</v>
      </c>
      <c r="C3777" s="122">
        <v>38</v>
      </c>
      <c r="D3777" s="122">
        <v>10</v>
      </c>
      <c r="E3777" s="92">
        <v>26.315789473684209</v>
      </c>
    </row>
    <row r="3778" spans="1:5">
      <c r="A3778" s="40" t="s">
        <v>8350</v>
      </c>
      <c r="B3778" s="40" t="s">
        <v>8351</v>
      </c>
      <c r="C3778" s="122">
        <v>9</v>
      </c>
      <c r="D3778" s="122">
        <v>0</v>
      </c>
      <c r="E3778" s="92">
        <v>0</v>
      </c>
    </row>
    <row r="3779" spans="1:5">
      <c r="A3779" s="40" t="s">
        <v>8352</v>
      </c>
      <c r="B3779" s="40" t="s">
        <v>8353</v>
      </c>
      <c r="C3779" s="122">
        <v>12</v>
      </c>
      <c r="D3779" s="122">
        <v>2</v>
      </c>
      <c r="E3779" s="92">
        <v>16.666666666666664</v>
      </c>
    </row>
    <row r="3780" spans="1:5">
      <c r="A3780" s="40" t="s">
        <v>8354</v>
      </c>
      <c r="B3780" s="40" t="s">
        <v>8355</v>
      </c>
      <c r="C3780" s="122">
        <v>16</v>
      </c>
      <c r="D3780" s="122">
        <v>3</v>
      </c>
      <c r="E3780" s="92">
        <v>18.75</v>
      </c>
    </row>
    <row r="3781" spans="1:5">
      <c r="A3781" s="40" t="s">
        <v>8356</v>
      </c>
      <c r="B3781" s="40" t="s">
        <v>8357</v>
      </c>
      <c r="C3781" s="122">
        <v>10</v>
      </c>
      <c r="D3781" s="122">
        <v>5</v>
      </c>
      <c r="E3781" s="92">
        <v>50</v>
      </c>
    </row>
    <row r="3782" spans="1:5">
      <c r="A3782" s="40" t="s">
        <v>8358</v>
      </c>
      <c r="B3782" s="40" t="s">
        <v>8359</v>
      </c>
      <c r="C3782" s="122">
        <v>18</v>
      </c>
      <c r="D3782" s="122">
        <v>4</v>
      </c>
      <c r="E3782" s="92">
        <v>22.222222222222221</v>
      </c>
    </row>
    <row r="3783" spans="1:5">
      <c r="A3783" s="40" t="s">
        <v>8360</v>
      </c>
      <c r="B3783" s="40" t="s">
        <v>8361</v>
      </c>
      <c r="C3783" s="122">
        <v>10</v>
      </c>
      <c r="D3783" s="122">
        <v>1</v>
      </c>
      <c r="E3783" s="92">
        <v>10</v>
      </c>
    </row>
    <row r="3784" spans="1:5">
      <c r="A3784" s="40" t="s">
        <v>8362</v>
      </c>
      <c r="B3784" s="40" t="s">
        <v>8363</v>
      </c>
      <c r="C3784" s="122">
        <v>11</v>
      </c>
      <c r="D3784" s="122">
        <v>3</v>
      </c>
      <c r="E3784" s="92">
        <v>27.27272727272727</v>
      </c>
    </row>
    <row r="3785" spans="1:5">
      <c r="A3785" s="40" t="s">
        <v>8364</v>
      </c>
      <c r="B3785" s="40" t="s">
        <v>8365</v>
      </c>
      <c r="C3785" s="122">
        <v>15</v>
      </c>
      <c r="D3785" s="122">
        <v>2</v>
      </c>
      <c r="E3785" s="92">
        <v>13.333333333333334</v>
      </c>
    </row>
    <row r="3786" spans="1:5">
      <c r="A3786" s="40" t="s">
        <v>8366</v>
      </c>
      <c r="B3786" s="40" t="s">
        <v>8367</v>
      </c>
      <c r="C3786" s="122">
        <v>14</v>
      </c>
      <c r="D3786" s="122">
        <v>3</v>
      </c>
      <c r="E3786" s="92">
        <v>21.428571428571427</v>
      </c>
    </row>
    <row r="3787" spans="1:5">
      <c r="A3787" s="40" t="s">
        <v>8368</v>
      </c>
      <c r="B3787" s="40" t="s">
        <v>8369</v>
      </c>
      <c r="C3787" s="122">
        <v>14</v>
      </c>
      <c r="D3787" s="122">
        <v>4</v>
      </c>
      <c r="E3787" s="92">
        <v>28.571428571428569</v>
      </c>
    </row>
    <row r="3788" spans="1:5">
      <c r="A3788" s="40" t="s">
        <v>8370</v>
      </c>
      <c r="B3788" s="40" t="s">
        <v>8371</v>
      </c>
      <c r="C3788" s="122">
        <v>18</v>
      </c>
      <c r="D3788" s="122">
        <v>4</v>
      </c>
      <c r="E3788" s="92">
        <v>22.222222222222221</v>
      </c>
    </row>
    <row r="3789" spans="1:5">
      <c r="A3789" s="40" t="s">
        <v>8372</v>
      </c>
      <c r="B3789" s="40" t="s">
        <v>8373</v>
      </c>
      <c r="C3789" s="122">
        <v>10</v>
      </c>
      <c r="D3789" s="122">
        <v>4</v>
      </c>
      <c r="E3789" s="92">
        <v>40</v>
      </c>
    </row>
    <row r="3790" spans="1:5">
      <c r="A3790" s="40" t="s">
        <v>8374</v>
      </c>
      <c r="B3790" s="40" t="s">
        <v>8375</v>
      </c>
      <c r="C3790" s="122">
        <v>16</v>
      </c>
      <c r="D3790" s="122">
        <v>3</v>
      </c>
      <c r="E3790" s="92">
        <v>18.75</v>
      </c>
    </row>
    <row r="3791" spans="1:5">
      <c r="A3791" s="40" t="s">
        <v>8376</v>
      </c>
      <c r="B3791" s="40" t="s">
        <v>8377</v>
      </c>
      <c r="C3791" s="122">
        <v>9</v>
      </c>
      <c r="D3791" s="122">
        <v>0</v>
      </c>
      <c r="E3791" s="92">
        <v>0</v>
      </c>
    </row>
    <row r="3792" spans="1:5">
      <c r="A3792" s="40" t="s">
        <v>8378</v>
      </c>
      <c r="B3792" s="40" t="s">
        <v>8379</v>
      </c>
      <c r="C3792" s="122">
        <v>19</v>
      </c>
      <c r="D3792" s="122">
        <v>3</v>
      </c>
      <c r="E3792" s="92">
        <v>15.789473684210526</v>
      </c>
    </row>
    <row r="3793" spans="1:5">
      <c r="A3793" s="40" t="s">
        <v>8380</v>
      </c>
      <c r="B3793" s="40" t="s">
        <v>8381</v>
      </c>
      <c r="C3793" s="122">
        <v>9</v>
      </c>
      <c r="D3793" s="122">
        <v>0</v>
      </c>
      <c r="E3793" s="92">
        <v>0</v>
      </c>
    </row>
    <row r="3794" spans="1:5">
      <c r="A3794" s="40" t="s">
        <v>8382</v>
      </c>
      <c r="B3794" s="40" t="s">
        <v>8383</v>
      </c>
      <c r="C3794" s="122">
        <v>3</v>
      </c>
      <c r="D3794" s="122">
        <v>0</v>
      </c>
      <c r="E3794" s="92">
        <v>0</v>
      </c>
    </row>
    <row r="3795" spans="1:5">
      <c r="A3795" s="40" t="s">
        <v>8384</v>
      </c>
      <c r="B3795" s="40" t="s">
        <v>8385</v>
      </c>
      <c r="C3795" s="122">
        <v>31</v>
      </c>
      <c r="D3795" s="122">
        <v>7</v>
      </c>
      <c r="E3795" s="92">
        <v>22.58064516129032</v>
      </c>
    </row>
    <row r="3796" spans="1:5">
      <c r="A3796" s="40" t="s">
        <v>8386</v>
      </c>
      <c r="B3796" s="40" t="s">
        <v>8387</v>
      </c>
      <c r="C3796" s="122">
        <v>29</v>
      </c>
      <c r="D3796" s="122">
        <v>5</v>
      </c>
      <c r="E3796" s="92">
        <v>17.241379310344829</v>
      </c>
    </row>
    <row r="3797" spans="1:5">
      <c r="A3797" s="40" t="s">
        <v>8388</v>
      </c>
      <c r="B3797" s="40" t="s">
        <v>8389</v>
      </c>
      <c r="C3797" s="122">
        <v>12</v>
      </c>
      <c r="D3797" s="122">
        <v>3</v>
      </c>
      <c r="E3797" s="92">
        <v>25</v>
      </c>
    </row>
    <row r="3798" spans="1:5">
      <c r="A3798" s="40" t="s">
        <v>8390</v>
      </c>
      <c r="B3798" s="40" t="s">
        <v>8391</v>
      </c>
      <c r="C3798" s="122">
        <v>11</v>
      </c>
      <c r="D3798" s="122">
        <v>5</v>
      </c>
      <c r="E3798" s="92">
        <v>45.454545454545453</v>
      </c>
    </row>
    <row r="3799" spans="1:5">
      <c r="A3799" s="40" t="s">
        <v>8392</v>
      </c>
      <c r="B3799" s="40" t="s">
        <v>8393</v>
      </c>
      <c r="C3799" s="122">
        <v>4</v>
      </c>
      <c r="D3799" s="122">
        <v>0</v>
      </c>
      <c r="E3799" s="92">
        <v>0</v>
      </c>
    </row>
    <row r="3800" spans="1:5">
      <c r="A3800" s="40" t="s">
        <v>8394</v>
      </c>
      <c r="B3800" s="40" t="s">
        <v>8395</v>
      </c>
      <c r="C3800" s="122">
        <v>13</v>
      </c>
      <c r="D3800" s="122">
        <v>3</v>
      </c>
      <c r="E3800" s="92">
        <v>23.076923076923077</v>
      </c>
    </row>
    <row r="3801" spans="1:5">
      <c r="A3801" s="40" t="s">
        <v>8396</v>
      </c>
      <c r="B3801" s="40" t="s">
        <v>8397</v>
      </c>
      <c r="C3801" s="122">
        <v>13</v>
      </c>
      <c r="D3801" s="122">
        <v>4</v>
      </c>
      <c r="E3801" s="92">
        <v>30.76923076923077</v>
      </c>
    </row>
    <row r="3802" spans="1:5">
      <c r="A3802" s="40" t="s">
        <v>8398</v>
      </c>
      <c r="B3802" s="40" t="s">
        <v>8399</v>
      </c>
      <c r="C3802" s="122">
        <v>16</v>
      </c>
      <c r="D3802" s="122">
        <v>5</v>
      </c>
      <c r="E3802" s="92">
        <v>31.25</v>
      </c>
    </row>
    <row r="3803" spans="1:5">
      <c r="A3803" s="40" t="s">
        <v>8400</v>
      </c>
      <c r="B3803" s="40" t="s">
        <v>8401</v>
      </c>
      <c r="C3803" s="122">
        <v>11</v>
      </c>
      <c r="D3803" s="122">
        <v>1</v>
      </c>
      <c r="E3803" s="92">
        <v>9.0909090909090917</v>
      </c>
    </row>
    <row r="3804" spans="1:5">
      <c r="A3804" s="40" t="s">
        <v>8402</v>
      </c>
      <c r="B3804" s="40" t="s">
        <v>8403</v>
      </c>
      <c r="C3804" s="122">
        <v>21</v>
      </c>
      <c r="D3804" s="122">
        <v>7</v>
      </c>
      <c r="E3804" s="92">
        <v>33.333333333333329</v>
      </c>
    </row>
    <row r="3805" spans="1:5">
      <c r="A3805" s="40" t="s">
        <v>8404</v>
      </c>
      <c r="B3805" s="40" t="s">
        <v>8405</v>
      </c>
      <c r="C3805" s="122">
        <v>7</v>
      </c>
      <c r="D3805" s="122">
        <v>2</v>
      </c>
      <c r="E3805" s="92">
        <v>28.571428571428569</v>
      </c>
    </row>
    <row r="3806" spans="1:5">
      <c r="A3806" s="40" t="s">
        <v>8406</v>
      </c>
      <c r="B3806" s="40" t="s">
        <v>8407</v>
      </c>
      <c r="C3806" s="122">
        <v>9</v>
      </c>
      <c r="D3806" s="122">
        <v>2</v>
      </c>
      <c r="E3806" s="92">
        <v>22.222222222222221</v>
      </c>
    </row>
    <row r="3807" spans="1:5">
      <c r="A3807" s="40" t="s">
        <v>8408</v>
      </c>
      <c r="B3807" s="40" t="s">
        <v>8409</v>
      </c>
      <c r="C3807" s="122">
        <v>8</v>
      </c>
      <c r="D3807" s="122">
        <v>2</v>
      </c>
      <c r="E3807" s="92">
        <v>25</v>
      </c>
    </row>
    <row r="3808" spans="1:5">
      <c r="A3808" s="40" t="s">
        <v>8410</v>
      </c>
      <c r="B3808" s="40" t="s">
        <v>8411</v>
      </c>
      <c r="C3808" s="122">
        <v>7</v>
      </c>
      <c r="D3808" s="122">
        <v>0</v>
      </c>
      <c r="E3808" s="92">
        <v>0</v>
      </c>
    </row>
    <row r="3809" spans="1:5">
      <c r="A3809" s="40" t="s">
        <v>8412</v>
      </c>
      <c r="B3809" s="40" t="s">
        <v>8413</v>
      </c>
      <c r="C3809" s="122">
        <v>10</v>
      </c>
      <c r="D3809" s="122">
        <v>0</v>
      </c>
      <c r="E3809" s="92">
        <v>0</v>
      </c>
    </row>
    <row r="3810" spans="1:5">
      <c r="A3810" s="40" t="s">
        <v>8414</v>
      </c>
      <c r="B3810" s="40" t="s">
        <v>8415</v>
      </c>
      <c r="C3810" s="122">
        <v>11</v>
      </c>
      <c r="D3810" s="122">
        <v>2</v>
      </c>
      <c r="E3810" s="92">
        <v>18.181818181818183</v>
      </c>
    </row>
    <row r="3811" spans="1:5">
      <c r="A3811" s="40" t="s">
        <v>8416</v>
      </c>
      <c r="B3811" s="40" t="s">
        <v>8417</v>
      </c>
      <c r="C3811" s="122">
        <v>10</v>
      </c>
      <c r="D3811" s="122">
        <v>2</v>
      </c>
      <c r="E3811" s="92">
        <v>20</v>
      </c>
    </row>
    <row r="3812" spans="1:5">
      <c r="A3812" s="40" t="s">
        <v>8418</v>
      </c>
      <c r="B3812" s="40" t="s">
        <v>8419</v>
      </c>
      <c r="C3812" s="122">
        <v>24</v>
      </c>
      <c r="D3812" s="122">
        <v>5</v>
      </c>
      <c r="E3812" s="92">
        <v>20.833333333333336</v>
      </c>
    </row>
    <row r="3813" spans="1:5">
      <c r="A3813" s="40" t="s">
        <v>8420</v>
      </c>
      <c r="B3813" s="40" t="s">
        <v>8421</v>
      </c>
      <c r="C3813" s="122">
        <v>11</v>
      </c>
      <c r="D3813" s="122">
        <v>1</v>
      </c>
      <c r="E3813" s="92">
        <v>9.0909090909090917</v>
      </c>
    </row>
    <row r="3814" spans="1:5">
      <c r="A3814" s="40" t="s">
        <v>8422</v>
      </c>
      <c r="B3814" s="40" t="s">
        <v>8423</v>
      </c>
      <c r="C3814" s="122">
        <v>12</v>
      </c>
      <c r="D3814" s="122">
        <v>0</v>
      </c>
      <c r="E3814" s="92">
        <v>0</v>
      </c>
    </row>
    <row r="3815" spans="1:5">
      <c r="A3815" s="40" t="s">
        <v>8424</v>
      </c>
      <c r="B3815" s="40" t="s">
        <v>8425</v>
      </c>
      <c r="C3815" s="122">
        <v>2</v>
      </c>
      <c r="D3815" s="122">
        <v>1</v>
      </c>
      <c r="E3815" s="92">
        <v>50</v>
      </c>
    </row>
    <row r="3816" spans="1:5">
      <c r="A3816" s="40" t="s">
        <v>8426</v>
      </c>
      <c r="B3816" s="40" t="s">
        <v>8427</v>
      </c>
      <c r="C3816" s="122">
        <v>9</v>
      </c>
      <c r="D3816" s="122">
        <v>0</v>
      </c>
      <c r="E3816" s="92">
        <v>0</v>
      </c>
    </row>
    <row r="3817" spans="1:5">
      <c r="A3817" s="40" t="s">
        <v>8428</v>
      </c>
      <c r="B3817" s="40" t="s">
        <v>8429</v>
      </c>
      <c r="C3817" s="122">
        <v>10</v>
      </c>
      <c r="D3817" s="122">
        <v>0</v>
      </c>
      <c r="E3817" s="92">
        <v>0</v>
      </c>
    </row>
    <row r="3818" spans="1:5">
      <c r="A3818" s="40" t="s">
        <v>8430</v>
      </c>
      <c r="B3818" s="40" t="s">
        <v>8431</v>
      </c>
      <c r="C3818" s="122">
        <v>7</v>
      </c>
      <c r="D3818" s="122">
        <v>2</v>
      </c>
      <c r="E3818" s="92">
        <v>28.571428571428569</v>
      </c>
    </row>
    <row r="3819" spans="1:5">
      <c r="A3819" s="40" t="s">
        <v>8432</v>
      </c>
      <c r="B3819" s="40" t="s">
        <v>8433</v>
      </c>
      <c r="C3819" s="122">
        <v>21</v>
      </c>
      <c r="D3819" s="122">
        <v>1</v>
      </c>
      <c r="E3819" s="92">
        <v>4.7619047619047619</v>
      </c>
    </row>
    <row r="3820" spans="1:5">
      <c r="A3820" s="40" t="s">
        <v>8434</v>
      </c>
      <c r="B3820" s="40" t="s">
        <v>8435</v>
      </c>
      <c r="C3820" s="122">
        <v>9</v>
      </c>
      <c r="D3820" s="122">
        <v>0</v>
      </c>
      <c r="E3820" s="92">
        <v>0</v>
      </c>
    </row>
    <row r="3821" spans="1:5">
      <c r="A3821" s="40" t="s">
        <v>8436</v>
      </c>
      <c r="B3821" s="40" t="s">
        <v>8437</v>
      </c>
      <c r="C3821" s="122">
        <v>2</v>
      </c>
      <c r="D3821" s="122">
        <v>0</v>
      </c>
      <c r="E3821" s="92">
        <v>0</v>
      </c>
    </row>
    <row r="3822" spans="1:5">
      <c r="A3822" s="40" t="s">
        <v>8438</v>
      </c>
      <c r="B3822" s="40" t="s">
        <v>8439</v>
      </c>
      <c r="C3822" s="122">
        <v>12</v>
      </c>
      <c r="D3822" s="122">
        <v>1</v>
      </c>
      <c r="E3822" s="92">
        <v>8.3333333333333321</v>
      </c>
    </row>
    <row r="3823" spans="1:5">
      <c r="A3823" s="40" t="s">
        <v>8440</v>
      </c>
      <c r="B3823" s="40" t="s">
        <v>8441</v>
      </c>
      <c r="C3823" s="122">
        <v>10</v>
      </c>
      <c r="D3823" s="122">
        <v>0</v>
      </c>
      <c r="E3823" s="92">
        <v>0</v>
      </c>
    </row>
    <row r="3824" spans="1:5">
      <c r="A3824" s="40" t="s">
        <v>8442</v>
      </c>
      <c r="B3824" s="40" t="s">
        <v>8443</v>
      </c>
      <c r="C3824" s="122">
        <v>8</v>
      </c>
      <c r="D3824" s="122">
        <v>1</v>
      </c>
      <c r="E3824" s="92">
        <v>12.5</v>
      </c>
    </row>
    <row r="3825" spans="1:5">
      <c r="A3825" s="40" t="s">
        <v>8444</v>
      </c>
      <c r="B3825" s="40" t="s">
        <v>8445</v>
      </c>
      <c r="C3825" s="122">
        <v>8</v>
      </c>
      <c r="D3825" s="122">
        <v>1</v>
      </c>
      <c r="E3825" s="92">
        <v>12.5</v>
      </c>
    </row>
    <row r="3826" spans="1:5">
      <c r="A3826" s="40" t="s">
        <v>8446</v>
      </c>
      <c r="B3826" s="40" t="s">
        <v>8447</v>
      </c>
      <c r="C3826" s="122">
        <v>11</v>
      </c>
      <c r="D3826" s="122">
        <v>2</v>
      </c>
      <c r="E3826" s="92">
        <v>18.181818181818183</v>
      </c>
    </row>
    <row r="3827" spans="1:5">
      <c r="A3827" s="40" t="s">
        <v>8448</v>
      </c>
      <c r="B3827" s="40" t="s">
        <v>8449</v>
      </c>
      <c r="C3827" s="122">
        <v>19</v>
      </c>
      <c r="D3827" s="122">
        <v>0</v>
      </c>
      <c r="E3827" s="92">
        <v>0</v>
      </c>
    </row>
    <row r="3828" spans="1:5">
      <c r="A3828" s="40" t="s">
        <v>8450</v>
      </c>
      <c r="B3828" s="40" t="s">
        <v>8451</v>
      </c>
      <c r="C3828" s="122">
        <v>13</v>
      </c>
      <c r="D3828" s="122">
        <v>2</v>
      </c>
      <c r="E3828" s="92">
        <v>15.384615384615385</v>
      </c>
    </row>
    <row r="3829" spans="1:5">
      <c r="A3829" s="40" t="s">
        <v>8452</v>
      </c>
      <c r="B3829" s="40" t="s">
        <v>8453</v>
      </c>
      <c r="C3829" s="122">
        <v>7</v>
      </c>
      <c r="D3829" s="122">
        <v>1</v>
      </c>
      <c r="E3829" s="92">
        <v>14.285714285714285</v>
      </c>
    </row>
    <row r="3830" spans="1:5">
      <c r="A3830" s="40" t="s">
        <v>8454</v>
      </c>
      <c r="B3830" s="40" t="s">
        <v>8455</v>
      </c>
      <c r="C3830" s="122">
        <v>27</v>
      </c>
      <c r="D3830" s="122">
        <v>11</v>
      </c>
      <c r="E3830" s="92">
        <v>40.74074074074074</v>
      </c>
    </row>
    <row r="3831" spans="1:5">
      <c r="A3831" s="40" t="s">
        <v>8456</v>
      </c>
      <c r="B3831" s="40" t="s">
        <v>8457</v>
      </c>
      <c r="C3831" s="122">
        <v>13</v>
      </c>
      <c r="D3831" s="122">
        <v>1</v>
      </c>
      <c r="E3831" s="92">
        <v>7.6923076923076925</v>
      </c>
    </row>
    <row r="3832" spans="1:5">
      <c r="A3832" s="40" t="s">
        <v>8458</v>
      </c>
      <c r="B3832" s="40" t="s">
        <v>8459</v>
      </c>
      <c r="C3832" s="122">
        <v>10</v>
      </c>
      <c r="D3832" s="122">
        <v>1</v>
      </c>
      <c r="E3832" s="92">
        <v>10</v>
      </c>
    </row>
    <row r="3833" spans="1:5">
      <c r="A3833" s="40" t="s">
        <v>8460</v>
      </c>
      <c r="B3833" s="40" t="s">
        <v>8461</v>
      </c>
      <c r="C3833" s="122">
        <v>6</v>
      </c>
      <c r="D3833" s="122">
        <v>0</v>
      </c>
      <c r="E3833" s="92">
        <v>0</v>
      </c>
    </row>
    <row r="3834" spans="1:5">
      <c r="A3834" s="40" t="s">
        <v>8462</v>
      </c>
      <c r="B3834" s="40" t="s">
        <v>8463</v>
      </c>
      <c r="C3834" s="122">
        <v>14</v>
      </c>
      <c r="D3834" s="122">
        <v>4</v>
      </c>
      <c r="E3834" s="92">
        <v>28.571428571428569</v>
      </c>
    </row>
    <row r="3835" spans="1:5">
      <c r="A3835" s="40" t="s">
        <v>8464</v>
      </c>
      <c r="B3835" s="40" t="s">
        <v>8465</v>
      </c>
      <c r="C3835" s="122">
        <v>5</v>
      </c>
      <c r="D3835" s="122">
        <v>0</v>
      </c>
      <c r="E3835" s="92">
        <v>0</v>
      </c>
    </row>
    <row r="3836" spans="1:5">
      <c r="A3836" s="40" t="s">
        <v>8466</v>
      </c>
      <c r="B3836" s="40" t="s">
        <v>8467</v>
      </c>
      <c r="C3836" s="122">
        <v>11</v>
      </c>
      <c r="D3836" s="122">
        <v>2</v>
      </c>
      <c r="E3836" s="92">
        <v>18.181818181818183</v>
      </c>
    </row>
    <row r="3837" spans="1:5">
      <c r="A3837" s="40" t="s">
        <v>8468</v>
      </c>
      <c r="B3837" s="40" t="s">
        <v>8469</v>
      </c>
      <c r="C3837" s="122">
        <v>10</v>
      </c>
      <c r="D3837" s="122">
        <v>1</v>
      </c>
      <c r="E3837" s="92">
        <v>10</v>
      </c>
    </row>
    <row r="3838" spans="1:5">
      <c r="A3838" s="40" t="s">
        <v>8470</v>
      </c>
      <c r="B3838" s="40" t="s">
        <v>8471</v>
      </c>
      <c r="C3838" s="122">
        <v>11</v>
      </c>
      <c r="D3838" s="122">
        <v>0</v>
      </c>
      <c r="E3838" s="92">
        <v>0</v>
      </c>
    </row>
    <row r="3839" spans="1:5">
      <c r="A3839" s="40" t="s">
        <v>8472</v>
      </c>
      <c r="B3839" s="40" t="s">
        <v>8473</v>
      </c>
      <c r="C3839" s="122">
        <v>7</v>
      </c>
      <c r="D3839" s="122">
        <v>0</v>
      </c>
      <c r="E3839" s="92">
        <v>0</v>
      </c>
    </row>
    <row r="3840" spans="1:5">
      <c r="A3840" s="40" t="s">
        <v>8474</v>
      </c>
      <c r="B3840" s="40" t="s">
        <v>8475</v>
      </c>
      <c r="C3840" s="122">
        <v>6</v>
      </c>
      <c r="D3840" s="122">
        <v>1</v>
      </c>
      <c r="E3840" s="92">
        <v>16.666666666666664</v>
      </c>
    </row>
    <row r="3841" spans="1:5">
      <c r="A3841" s="40" t="s">
        <v>8476</v>
      </c>
      <c r="B3841" s="40" t="s">
        <v>8477</v>
      </c>
      <c r="C3841" s="122">
        <v>11</v>
      </c>
      <c r="D3841" s="122">
        <v>2</v>
      </c>
      <c r="E3841" s="92">
        <v>18.181818181818183</v>
      </c>
    </row>
    <row r="3842" spans="1:5">
      <c r="A3842" s="40" t="s">
        <v>8478</v>
      </c>
      <c r="B3842" s="40" t="s">
        <v>8479</v>
      </c>
      <c r="C3842" s="122">
        <v>20</v>
      </c>
      <c r="D3842" s="122">
        <v>3</v>
      </c>
      <c r="E3842" s="92">
        <v>15</v>
      </c>
    </row>
    <row r="3843" spans="1:5">
      <c r="A3843" s="40" t="s">
        <v>8480</v>
      </c>
      <c r="B3843" s="40" t="s">
        <v>8481</v>
      </c>
      <c r="C3843" s="122">
        <v>8</v>
      </c>
      <c r="D3843" s="122">
        <v>2</v>
      </c>
      <c r="E3843" s="92">
        <v>25</v>
      </c>
    </row>
    <row r="3844" spans="1:5">
      <c r="A3844" s="40" t="s">
        <v>8482</v>
      </c>
      <c r="B3844" s="40" t="s">
        <v>8483</v>
      </c>
      <c r="C3844" s="122">
        <v>17</v>
      </c>
      <c r="D3844" s="122">
        <v>4</v>
      </c>
      <c r="E3844" s="92">
        <v>23.52941176470588</v>
      </c>
    </row>
    <row r="3845" spans="1:5">
      <c r="A3845" s="40" t="s">
        <v>8484</v>
      </c>
      <c r="B3845" s="40" t="s">
        <v>8485</v>
      </c>
      <c r="C3845" s="122">
        <v>10</v>
      </c>
      <c r="D3845" s="122">
        <v>0</v>
      </c>
      <c r="E3845" s="92">
        <v>0</v>
      </c>
    </row>
    <row r="3846" spans="1:5">
      <c r="A3846" s="40" t="s">
        <v>8486</v>
      </c>
      <c r="B3846" s="40" t="s">
        <v>8487</v>
      </c>
      <c r="C3846" s="122">
        <v>21</v>
      </c>
      <c r="D3846" s="122">
        <v>4</v>
      </c>
      <c r="E3846" s="92">
        <v>19.047619047619047</v>
      </c>
    </row>
    <row r="3847" spans="1:5">
      <c r="A3847" s="40" t="s">
        <v>8488</v>
      </c>
      <c r="B3847" s="40" t="s">
        <v>8489</v>
      </c>
      <c r="C3847" s="122">
        <v>11</v>
      </c>
      <c r="D3847" s="122">
        <v>0</v>
      </c>
      <c r="E3847" s="92">
        <v>0</v>
      </c>
    </row>
    <row r="3848" spans="1:5">
      <c r="A3848" s="40" t="s">
        <v>8490</v>
      </c>
      <c r="B3848" s="40" t="s">
        <v>8491</v>
      </c>
      <c r="C3848" s="122">
        <v>20</v>
      </c>
      <c r="D3848" s="122">
        <v>1</v>
      </c>
      <c r="E3848" s="92">
        <v>5</v>
      </c>
    </row>
    <row r="3849" spans="1:5">
      <c r="A3849" s="40" t="s">
        <v>8492</v>
      </c>
      <c r="B3849" s="40" t="s">
        <v>8493</v>
      </c>
      <c r="C3849" s="122">
        <v>21</v>
      </c>
      <c r="D3849" s="122">
        <v>0</v>
      </c>
      <c r="E3849" s="92">
        <v>0</v>
      </c>
    </row>
    <row r="3850" spans="1:5">
      <c r="A3850" s="40" t="s">
        <v>8494</v>
      </c>
      <c r="B3850" s="40" t="s">
        <v>8495</v>
      </c>
      <c r="C3850" s="122">
        <v>6</v>
      </c>
      <c r="D3850" s="122">
        <v>0</v>
      </c>
      <c r="E3850" s="92">
        <v>0</v>
      </c>
    </row>
    <row r="3851" spans="1:5">
      <c r="A3851" s="40" t="s">
        <v>8496</v>
      </c>
      <c r="B3851" s="40" t="s">
        <v>8497</v>
      </c>
      <c r="C3851" s="122">
        <v>8</v>
      </c>
      <c r="D3851" s="122">
        <v>0</v>
      </c>
      <c r="E3851" s="92">
        <v>0</v>
      </c>
    </row>
    <row r="3852" spans="1:5">
      <c r="A3852" s="40" t="s">
        <v>8498</v>
      </c>
      <c r="B3852" s="40" t="s">
        <v>8499</v>
      </c>
      <c r="C3852" s="122">
        <v>4</v>
      </c>
      <c r="D3852" s="122">
        <v>0</v>
      </c>
      <c r="E3852" s="92">
        <v>0</v>
      </c>
    </row>
    <row r="3853" spans="1:5">
      <c r="A3853" s="40" t="s">
        <v>8500</v>
      </c>
      <c r="B3853" s="40" t="s">
        <v>8501</v>
      </c>
      <c r="C3853" s="122">
        <v>16</v>
      </c>
      <c r="D3853" s="122">
        <v>1</v>
      </c>
      <c r="E3853" s="92">
        <v>6.25</v>
      </c>
    </row>
    <row r="3854" spans="1:5">
      <c r="A3854" s="40" t="s">
        <v>8502</v>
      </c>
      <c r="B3854" s="40" t="s">
        <v>8503</v>
      </c>
      <c r="C3854" s="122">
        <v>10</v>
      </c>
      <c r="D3854" s="122">
        <v>0</v>
      </c>
      <c r="E3854" s="92">
        <v>0</v>
      </c>
    </row>
    <row r="3855" spans="1:5">
      <c r="A3855" s="40" t="s">
        <v>8504</v>
      </c>
      <c r="B3855" s="40" t="s">
        <v>8505</v>
      </c>
      <c r="C3855" s="122">
        <v>16</v>
      </c>
      <c r="D3855" s="122">
        <v>1</v>
      </c>
      <c r="E3855" s="92">
        <v>6.25</v>
      </c>
    </row>
    <row r="3856" spans="1:5">
      <c r="A3856" s="40" t="s">
        <v>8506</v>
      </c>
      <c r="B3856" s="40" t="s">
        <v>8507</v>
      </c>
      <c r="C3856" s="122">
        <v>8</v>
      </c>
      <c r="D3856" s="122">
        <v>0</v>
      </c>
      <c r="E3856" s="92">
        <v>0</v>
      </c>
    </row>
    <row r="3857" spans="1:5">
      <c r="A3857" s="40" t="s">
        <v>8508</v>
      </c>
      <c r="B3857" s="40" t="s">
        <v>8509</v>
      </c>
      <c r="C3857" s="122">
        <v>10</v>
      </c>
      <c r="D3857" s="122">
        <v>1</v>
      </c>
      <c r="E3857" s="92">
        <v>10</v>
      </c>
    </row>
    <row r="3858" spans="1:5">
      <c r="A3858" s="40" t="s">
        <v>8510</v>
      </c>
      <c r="B3858" s="40" t="s">
        <v>8511</v>
      </c>
      <c r="C3858" s="122">
        <v>8</v>
      </c>
      <c r="D3858" s="122">
        <v>0</v>
      </c>
      <c r="E3858" s="92">
        <v>0</v>
      </c>
    </row>
    <row r="3859" spans="1:5">
      <c r="A3859" s="40" t="s">
        <v>8512</v>
      </c>
      <c r="B3859" s="40" t="s">
        <v>8513</v>
      </c>
      <c r="C3859" s="122">
        <v>17</v>
      </c>
      <c r="D3859" s="122">
        <v>1</v>
      </c>
      <c r="E3859" s="92">
        <v>5.8823529411764701</v>
      </c>
    </row>
    <row r="3860" spans="1:5">
      <c r="A3860" s="40" t="s">
        <v>8514</v>
      </c>
      <c r="B3860" s="40" t="s">
        <v>8515</v>
      </c>
      <c r="C3860" s="122">
        <v>5</v>
      </c>
      <c r="D3860" s="122">
        <v>0</v>
      </c>
      <c r="E3860" s="92">
        <v>0</v>
      </c>
    </row>
    <row r="3861" spans="1:5">
      <c r="A3861" s="40" t="s">
        <v>8516</v>
      </c>
      <c r="B3861" s="40" t="s">
        <v>8517</v>
      </c>
      <c r="C3861" s="122">
        <v>8</v>
      </c>
      <c r="D3861" s="122">
        <v>2</v>
      </c>
      <c r="E3861" s="92">
        <v>25</v>
      </c>
    </row>
    <row r="3862" spans="1:5">
      <c r="A3862" s="40" t="s">
        <v>8518</v>
      </c>
      <c r="B3862" s="40" t="s">
        <v>8519</v>
      </c>
      <c r="C3862" s="122">
        <v>23</v>
      </c>
      <c r="D3862" s="122">
        <v>3</v>
      </c>
      <c r="E3862" s="92">
        <v>13.043478260869565</v>
      </c>
    </row>
    <row r="3863" spans="1:5">
      <c r="A3863" s="40" t="s">
        <v>8520</v>
      </c>
      <c r="B3863" s="40" t="s">
        <v>8521</v>
      </c>
      <c r="C3863" s="122">
        <v>16</v>
      </c>
      <c r="D3863" s="122">
        <v>2</v>
      </c>
      <c r="E3863" s="92">
        <v>12.5</v>
      </c>
    </row>
    <row r="3864" spans="1:5">
      <c r="A3864" s="40" t="s">
        <v>8522</v>
      </c>
      <c r="B3864" s="40" t="s">
        <v>8523</v>
      </c>
      <c r="C3864" s="122">
        <v>14</v>
      </c>
      <c r="D3864" s="122">
        <v>2</v>
      </c>
      <c r="E3864" s="92">
        <v>14.285714285714285</v>
      </c>
    </row>
    <row r="3865" spans="1:5">
      <c r="A3865" s="40" t="s">
        <v>8524</v>
      </c>
      <c r="B3865" s="40" t="s">
        <v>8525</v>
      </c>
      <c r="C3865" s="122">
        <v>12</v>
      </c>
      <c r="D3865" s="122">
        <v>2</v>
      </c>
      <c r="E3865" s="92">
        <v>16.666666666666664</v>
      </c>
    </row>
    <row r="3866" spans="1:5">
      <c r="A3866" s="40" t="s">
        <v>8526</v>
      </c>
      <c r="B3866" s="40" t="s">
        <v>8527</v>
      </c>
      <c r="C3866" s="122">
        <v>11</v>
      </c>
      <c r="D3866" s="122">
        <v>1</v>
      </c>
      <c r="E3866" s="92">
        <v>9.0909090909090917</v>
      </c>
    </row>
    <row r="3867" spans="1:5">
      <c r="A3867" s="40" t="s">
        <v>8528</v>
      </c>
      <c r="B3867" s="40" t="s">
        <v>8529</v>
      </c>
      <c r="C3867" s="122">
        <v>12</v>
      </c>
      <c r="D3867" s="122">
        <v>0</v>
      </c>
      <c r="E3867" s="92">
        <v>0</v>
      </c>
    </row>
    <row r="3868" spans="1:5">
      <c r="A3868" s="40" t="s">
        <v>8530</v>
      </c>
      <c r="B3868" s="40" t="s">
        <v>8531</v>
      </c>
      <c r="C3868" s="122">
        <v>6</v>
      </c>
      <c r="D3868" s="122">
        <v>1</v>
      </c>
      <c r="E3868" s="92">
        <v>16.666666666666664</v>
      </c>
    </row>
    <row r="3869" spans="1:5">
      <c r="A3869" s="40" t="s">
        <v>8532</v>
      </c>
      <c r="B3869" s="40" t="s">
        <v>8533</v>
      </c>
      <c r="C3869" s="122">
        <v>14</v>
      </c>
      <c r="D3869" s="122">
        <v>0</v>
      </c>
      <c r="E3869" s="92">
        <v>0</v>
      </c>
    </row>
    <row r="3870" spans="1:5">
      <c r="A3870" s="40" t="s">
        <v>8534</v>
      </c>
      <c r="B3870" s="40" t="s">
        <v>8535</v>
      </c>
      <c r="C3870" s="122">
        <v>10</v>
      </c>
      <c r="D3870" s="122">
        <v>0</v>
      </c>
      <c r="E3870" s="92">
        <v>0</v>
      </c>
    </row>
    <row r="3871" spans="1:5">
      <c r="A3871" s="40" t="s">
        <v>8536</v>
      </c>
      <c r="B3871" s="40" t="s">
        <v>8537</v>
      </c>
      <c r="C3871" s="122">
        <v>12</v>
      </c>
      <c r="D3871" s="122">
        <v>1</v>
      </c>
      <c r="E3871" s="92">
        <v>8.3333333333333321</v>
      </c>
    </row>
    <row r="3872" spans="1:5">
      <c r="A3872" s="40" t="s">
        <v>8538</v>
      </c>
      <c r="B3872" s="40" t="s">
        <v>8539</v>
      </c>
      <c r="C3872" s="122">
        <v>13</v>
      </c>
      <c r="D3872" s="122">
        <v>1</v>
      </c>
      <c r="E3872" s="92">
        <v>7.6923076923076925</v>
      </c>
    </row>
    <row r="3873" spans="1:5">
      <c r="A3873" s="40" t="s">
        <v>8540</v>
      </c>
      <c r="B3873" s="40" t="s">
        <v>8541</v>
      </c>
      <c r="C3873" s="122">
        <v>12</v>
      </c>
      <c r="D3873" s="122">
        <v>1</v>
      </c>
      <c r="E3873" s="92">
        <v>8.3333333333333321</v>
      </c>
    </row>
    <row r="3874" spans="1:5">
      <c r="A3874" s="40" t="s">
        <v>8542</v>
      </c>
      <c r="B3874" s="40" t="s">
        <v>8543</v>
      </c>
      <c r="C3874" s="122">
        <v>15</v>
      </c>
      <c r="D3874" s="122">
        <v>1</v>
      </c>
      <c r="E3874" s="92">
        <v>6.666666666666667</v>
      </c>
    </row>
    <row r="3875" spans="1:5">
      <c r="A3875" s="40" t="s">
        <v>8544</v>
      </c>
      <c r="B3875" s="40" t="s">
        <v>8545</v>
      </c>
      <c r="C3875" s="122">
        <v>16</v>
      </c>
      <c r="D3875" s="122">
        <v>0</v>
      </c>
      <c r="E3875" s="92">
        <v>0</v>
      </c>
    </row>
    <row r="3876" spans="1:5">
      <c r="A3876" s="40" t="s">
        <v>8546</v>
      </c>
      <c r="B3876" s="40" t="s">
        <v>8547</v>
      </c>
      <c r="C3876" s="122">
        <v>11</v>
      </c>
      <c r="D3876" s="122">
        <v>3</v>
      </c>
      <c r="E3876" s="92">
        <v>27.27272727272727</v>
      </c>
    </row>
    <row r="3877" spans="1:5">
      <c r="A3877" s="40" t="s">
        <v>8548</v>
      </c>
      <c r="B3877" s="40" t="s">
        <v>8549</v>
      </c>
      <c r="C3877" s="122">
        <v>11</v>
      </c>
      <c r="D3877" s="122">
        <v>1</v>
      </c>
      <c r="E3877" s="92">
        <v>9.0909090909090917</v>
      </c>
    </row>
    <row r="3878" spans="1:5">
      <c r="A3878" s="40" t="s">
        <v>8550</v>
      </c>
      <c r="B3878" s="40" t="s">
        <v>8551</v>
      </c>
      <c r="C3878" s="122">
        <v>10</v>
      </c>
      <c r="D3878" s="122">
        <v>2</v>
      </c>
      <c r="E3878" s="92">
        <v>20</v>
      </c>
    </row>
    <row r="3879" spans="1:5">
      <c r="A3879" s="40" t="s">
        <v>8552</v>
      </c>
      <c r="B3879" s="40" t="s">
        <v>8553</v>
      </c>
      <c r="C3879" s="122">
        <v>15</v>
      </c>
      <c r="D3879" s="122">
        <v>1</v>
      </c>
      <c r="E3879" s="92">
        <v>6.666666666666667</v>
      </c>
    </row>
    <row r="3880" spans="1:5">
      <c r="A3880" s="40" t="s">
        <v>8554</v>
      </c>
      <c r="B3880" s="40" t="s">
        <v>8555</v>
      </c>
      <c r="C3880" s="122">
        <v>10</v>
      </c>
      <c r="D3880" s="122">
        <v>2</v>
      </c>
      <c r="E3880" s="92">
        <v>20</v>
      </c>
    </row>
    <row r="3881" spans="1:5">
      <c r="A3881" s="40" t="s">
        <v>8556</v>
      </c>
      <c r="B3881" s="40" t="s">
        <v>8557</v>
      </c>
      <c r="C3881" s="122">
        <v>12</v>
      </c>
      <c r="D3881" s="122">
        <v>4</v>
      </c>
      <c r="E3881" s="92">
        <v>33.333333333333329</v>
      </c>
    </row>
    <row r="3882" spans="1:5">
      <c r="A3882" s="40" t="s">
        <v>8558</v>
      </c>
      <c r="B3882" s="40" t="s">
        <v>8559</v>
      </c>
      <c r="C3882" s="122">
        <v>12</v>
      </c>
      <c r="D3882" s="122">
        <v>1</v>
      </c>
      <c r="E3882" s="92">
        <v>8.3333333333333321</v>
      </c>
    </row>
    <row r="3883" spans="1:5">
      <c r="A3883" s="40" t="s">
        <v>8560</v>
      </c>
      <c r="B3883" s="40" t="s">
        <v>8561</v>
      </c>
      <c r="C3883" s="122">
        <v>22</v>
      </c>
      <c r="D3883" s="122">
        <v>3</v>
      </c>
      <c r="E3883" s="92">
        <v>13.636363636363635</v>
      </c>
    </row>
    <row r="3884" spans="1:5">
      <c r="A3884" s="40" t="s">
        <v>8562</v>
      </c>
      <c r="B3884" s="40" t="s">
        <v>8563</v>
      </c>
      <c r="C3884" s="122">
        <v>8</v>
      </c>
      <c r="D3884" s="122">
        <v>2</v>
      </c>
      <c r="E3884" s="92">
        <v>25</v>
      </c>
    </row>
    <row r="3885" spans="1:5">
      <c r="A3885" s="40" t="s">
        <v>8564</v>
      </c>
      <c r="B3885" s="40" t="s">
        <v>8565</v>
      </c>
      <c r="C3885" s="122">
        <v>6</v>
      </c>
      <c r="D3885" s="122">
        <v>1</v>
      </c>
      <c r="E3885" s="92">
        <v>16.666666666666664</v>
      </c>
    </row>
    <row r="3886" spans="1:5">
      <c r="A3886" s="40" t="s">
        <v>8566</v>
      </c>
      <c r="B3886" s="40" t="s">
        <v>8567</v>
      </c>
      <c r="C3886" s="122">
        <v>18</v>
      </c>
      <c r="D3886" s="122">
        <v>4</v>
      </c>
      <c r="E3886" s="92">
        <v>22.222222222222221</v>
      </c>
    </row>
    <row r="3887" spans="1:5">
      <c r="A3887" s="40" t="s">
        <v>8568</v>
      </c>
      <c r="B3887" s="40" t="s">
        <v>8569</v>
      </c>
      <c r="C3887" s="122">
        <v>14</v>
      </c>
      <c r="D3887" s="122">
        <v>2</v>
      </c>
      <c r="E3887" s="92">
        <v>14.285714285714285</v>
      </c>
    </row>
    <row r="3888" spans="1:5">
      <c r="A3888" s="40" t="s">
        <v>8570</v>
      </c>
      <c r="B3888" s="40" t="s">
        <v>8571</v>
      </c>
      <c r="C3888" s="122">
        <v>27</v>
      </c>
      <c r="D3888" s="122">
        <v>6</v>
      </c>
      <c r="E3888" s="92">
        <v>22.222222222222221</v>
      </c>
    </row>
    <row r="3889" spans="1:5">
      <c r="A3889" s="40" t="s">
        <v>8572</v>
      </c>
      <c r="B3889" s="40" t="s">
        <v>8573</v>
      </c>
      <c r="C3889" s="122">
        <v>17</v>
      </c>
      <c r="D3889" s="122">
        <v>4</v>
      </c>
      <c r="E3889" s="92">
        <v>23.52941176470588</v>
      </c>
    </row>
    <row r="3890" spans="1:5">
      <c r="A3890" s="40" t="s">
        <v>8574</v>
      </c>
      <c r="B3890" s="40" t="s">
        <v>8575</v>
      </c>
      <c r="C3890" s="122">
        <v>14</v>
      </c>
      <c r="D3890" s="122">
        <v>3</v>
      </c>
      <c r="E3890" s="92">
        <v>21.428571428571427</v>
      </c>
    </row>
    <row r="3891" spans="1:5">
      <c r="A3891" s="40" t="s">
        <v>8576</v>
      </c>
      <c r="B3891" s="40" t="s">
        <v>8577</v>
      </c>
      <c r="C3891" s="122">
        <v>18</v>
      </c>
      <c r="D3891" s="122">
        <v>4</v>
      </c>
      <c r="E3891" s="92">
        <v>22.222222222222221</v>
      </c>
    </row>
    <row r="3892" spans="1:5">
      <c r="A3892" s="40" t="s">
        <v>8578</v>
      </c>
      <c r="B3892" s="40" t="s">
        <v>8579</v>
      </c>
      <c r="C3892" s="122">
        <v>16</v>
      </c>
      <c r="D3892" s="122">
        <v>3</v>
      </c>
      <c r="E3892" s="92">
        <v>18.75</v>
      </c>
    </row>
    <row r="3893" spans="1:5">
      <c r="A3893" s="40" t="s">
        <v>8580</v>
      </c>
      <c r="B3893" s="40" t="s">
        <v>8581</v>
      </c>
      <c r="C3893" s="122">
        <v>16</v>
      </c>
      <c r="D3893" s="122">
        <v>1</v>
      </c>
      <c r="E3893" s="92">
        <v>6.25</v>
      </c>
    </row>
    <row r="3894" spans="1:5">
      <c r="A3894" s="40" t="s">
        <v>8582</v>
      </c>
      <c r="B3894" s="40" t="s">
        <v>8583</v>
      </c>
      <c r="C3894" s="122">
        <v>9</v>
      </c>
      <c r="D3894" s="122">
        <v>1</v>
      </c>
      <c r="E3894" s="92">
        <v>11.111111111111111</v>
      </c>
    </row>
    <row r="3895" spans="1:5">
      <c r="A3895" s="40" t="s">
        <v>8584</v>
      </c>
      <c r="B3895" s="40" t="s">
        <v>8585</v>
      </c>
      <c r="C3895" s="122">
        <v>8</v>
      </c>
      <c r="D3895" s="122">
        <v>2</v>
      </c>
      <c r="E3895" s="92">
        <v>25</v>
      </c>
    </row>
    <row r="3896" spans="1:5">
      <c r="A3896" s="40" t="s">
        <v>8586</v>
      </c>
      <c r="B3896" s="40" t="s">
        <v>8587</v>
      </c>
      <c r="C3896" s="122">
        <v>12</v>
      </c>
      <c r="D3896" s="122">
        <v>1</v>
      </c>
      <c r="E3896" s="92">
        <v>8.3333333333333321</v>
      </c>
    </row>
    <row r="3897" spans="1:5">
      <c r="A3897" s="40" t="s">
        <v>8588</v>
      </c>
      <c r="B3897" s="40" t="s">
        <v>8589</v>
      </c>
      <c r="C3897" s="122">
        <v>18</v>
      </c>
      <c r="D3897" s="122">
        <v>8</v>
      </c>
      <c r="E3897" s="92">
        <v>44.444444444444443</v>
      </c>
    </row>
    <row r="3898" spans="1:5">
      <c r="A3898" s="40" t="s">
        <v>8590</v>
      </c>
      <c r="B3898" s="40" t="s">
        <v>8591</v>
      </c>
      <c r="C3898" s="122">
        <v>10</v>
      </c>
      <c r="D3898" s="122">
        <v>3</v>
      </c>
      <c r="E3898" s="92">
        <v>30</v>
      </c>
    </row>
    <row r="3899" spans="1:5">
      <c r="A3899" s="40" t="s">
        <v>8592</v>
      </c>
      <c r="B3899" s="40" t="s">
        <v>8593</v>
      </c>
      <c r="C3899" s="122">
        <v>5</v>
      </c>
      <c r="D3899" s="122">
        <v>0</v>
      </c>
      <c r="E3899" s="92">
        <v>0</v>
      </c>
    </row>
    <row r="3900" spans="1:5">
      <c r="A3900" s="40" t="s">
        <v>8594</v>
      </c>
      <c r="B3900" s="40" t="s">
        <v>8595</v>
      </c>
      <c r="C3900" s="122">
        <v>18</v>
      </c>
      <c r="D3900" s="122">
        <v>7</v>
      </c>
      <c r="E3900" s="92">
        <v>38.888888888888893</v>
      </c>
    </row>
    <row r="3901" spans="1:5">
      <c r="A3901" s="40" t="s">
        <v>8596</v>
      </c>
      <c r="B3901" s="40" t="s">
        <v>8597</v>
      </c>
      <c r="C3901" s="122">
        <v>16</v>
      </c>
      <c r="D3901" s="122">
        <v>4</v>
      </c>
      <c r="E3901" s="92">
        <v>25</v>
      </c>
    </row>
    <row r="3902" spans="1:5">
      <c r="A3902" s="40" t="s">
        <v>8598</v>
      </c>
      <c r="B3902" s="40" t="s">
        <v>8599</v>
      </c>
      <c r="C3902" s="122">
        <v>25</v>
      </c>
      <c r="D3902" s="122">
        <v>7</v>
      </c>
      <c r="E3902" s="92">
        <v>28.000000000000004</v>
      </c>
    </row>
    <row r="3903" spans="1:5">
      <c r="A3903" s="40" t="s">
        <v>8600</v>
      </c>
      <c r="B3903" s="40" t="s">
        <v>8601</v>
      </c>
      <c r="C3903" s="122">
        <v>13</v>
      </c>
      <c r="D3903" s="122">
        <v>3</v>
      </c>
      <c r="E3903" s="92">
        <v>23.076923076923077</v>
      </c>
    </row>
    <row r="3904" spans="1:5">
      <c r="A3904" s="40" t="s">
        <v>8602</v>
      </c>
      <c r="B3904" s="40" t="s">
        <v>8603</v>
      </c>
      <c r="C3904" s="122">
        <v>13</v>
      </c>
      <c r="D3904" s="122">
        <v>6</v>
      </c>
      <c r="E3904" s="92">
        <v>46.153846153846153</v>
      </c>
    </row>
    <row r="3905" spans="1:5">
      <c r="A3905" s="40" t="s">
        <v>8604</v>
      </c>
      <c r="B3905" s="40" t="s">
        <v>8605</v>
      </c>
      <c r="C3905" s="122">
        <v>9</v>
      </c>
      <c r="D3905" s="122">
        <v>4</v>
      </c>
      <c r="E3905" s="92">
        <v>44.444444444444443</v>
      </c>
    </row>
    <row r="3906" spans="1:5">
      <c r="A3906" s="40" t="s">
        <v>8606</v>
      </c>
      <c r="B3906" s="40" t="s">
        <v>8607</v>
      </c>
      <c r="C3906" s="122">
        <v>16</v>
      </c>
      <c r="D3906" s="122">
        <v>5</v>
      </c>
      <c r="E3906" s="92">
        <v>31.25</v>
      </c>
    </row>
    <row r="3907" spans="1:5">
      <c r="A3907" s="40" t="s">
        <v>8608</v>
      </c>
      <c r="B3907" s="40" t="s">
        <v>8609</v>
      </c>
      <c r="C3907" s="122">
        <v>11</v>
      </c>
      <c r="D3907" s="122">
        <v>1</v>
      </c>
      <c r="E3907" s="92">
        <v>9.0909090909090917</v>
      </c>
    </row>
    <row r="3908" spans="1:5">
      <c r="A3908" s="40" t="s">
        <v>8610</v>
      </c>
      <c r="B3908" s="40" t="s">
        <v>8611</v>
      </c>
      <c r="C3908" s="122">
        <v>25</v>
      </c>
      <c r="D3908" s="122">
        <v>4</v>
      </c>
      <c r="E3908" s="92">
        <v>16</v>
      </c>
    </row>
    <row r="3909" spans="1:5">
      <c r="A3909" s="40" t="s">
        <v>8612</v>
      </c>
      <c r="B3909" s="40" t="s">
        <v>8613</v>
      </c>
      <c r="C3909" s="122">
        <v>22</v>
      </c>
      <c r="D3909" s="122">
        <v>6</v>
      </c>
      <c r="E3909" s="92">
        <v>27.27272727272727</v>
      </c>
    </row>
    <row r="3910" spans="1:5">
      <c r="A3910" s="40" t="s">
        <v>8614</v>
      </c>
      <c r="B3910" s="40" t="s">
        <v>8615</v>
      </c>
      <c r="C3910" s="122">
        <v>16</v>
      </c>
      <c r="D3910" s="122">
        <v>2</v>
      </c>
      <c r="E3910" s="92">
        <v>12.5</v>
      </c>
    </row>
    <row r="3911" spans="1:5">
      <c r="A3911" s="40" t="s">
        <v>8616</v>
      </c>
      <c r="B3911" s="40" t="s">
        <v>8617</v>
      </c>
      <c r="C3911" s="122">
        <v>11</v>
      </c>
      <c r="D3911" s="122">
        <v>2</v>
      </c>
      <c r="E3911" s="92">
        <v>18.181818181818183</v>
      </c>
    </row>
    <row r="3912" spans="1:5">
      <c r="A3912" s="40" t="s">
        <v>8618</v>
      </c>
      <c r="B3912" s="40" t="s">
        <v>8619</v>
      </c>
      <c r="C3912" s="122">
        <v>20</v>
      </c>
      <c r="D3912" s="122">
        <v>3</v>
      </c>
      <c r="E3912" s="92">
        <v>15</v>
      </c>
    </row>
    <row r="3913" spans="1:5">
      <c r="A3913" s="40" t="s">
        <v>8620</v>
      </c>
      <c r="B3913" s="40" t="s">
        <v>8621</v>
      </c>
      <c r="C3913" s="122">
        <v>14</v>
      </c>
      <c r="D3913" s="122">
        <v>1</v>
      </c>
      <c r="E3913" s="92">
        <v>7.1428571428571423</v>
      </c>
    </row>
    <row r="3914" spans="1:5">
      <c r="A3914" s="40" t="s">
        <v>8622</v>
      </c>
      <c r="B3914" s="40" t="s">
        <v>8623</v>
      </c>
      <c r="C3914" s="122">
        <v>14</v>
      </c>
      <c r="D3914" s="122">
        <v>4</v>
      </c>
      <c r="E3914" s="92">
        <v>28.571428571428569</v>
      </c>
    </row>
    <row r="3915" spans="1:5">
      <c r="A3915" s="40" t="s">
        <v>8624</v>
      </c>
      <c r="B3915" s="40" t="s">
        <v>8625</v>
      </c>
      <c r="C3915" s="122">
        <v>19</v>
      </c>
      <c r="D3915" s="122">
        <v>6</v>
      </c>
      <c r="E3915" s="92">
        <v>31.578947368421051</v>
      </c>
    </row>
    <row r="3916" spans="1:5">
      <c r="A3916" s="40" t="s">
        <v>8626</v>
      </c>
      <c r="B3916" s="40" t="s">
        <v>8627</v>
      </c>
      <c r="C3916" s="122">
        <v>8</v>
      </c>
      <c r="D3916" s="122">
        <v>0</v>
      </c>
      <c r="E3916" s="92">
        <v>0</v>
      </c>
    </row>
    <row r="3917" spans="1:5">
      <c r="A3917" s="40" t="s">
        <v>8628</v>
      </c>
      <c r="B3917" s="40" t="s">
        <v>8629</v>
      </c>
      <c r="C3917" s="122">
        <v>14</v>
      </c>
      <c r="D3917" s="122">
        <v>3</v>
      </c>
      <c r="E3917" s="92">
        <v>21.428571428571427</v>
      </c>
    </row>
    <row r="3918" spans="1:5">
      <c r="A3918" s="40" t="s">
        <v>8630</v>
      </c>
      <c r="B3918" s="40" t="s">
        <v>8631</v>
      </c>
      <c r="C3918" s="122">
        <v>7</v>
      </c>
      <c r="D3918" s="122">
        <v>1</v>
      </c>
      <c r="E3918" s="92">
        <v>14.285714285714285</v>
      </c>
    </row>
    <row r="3919" spans="1:5">
      <c r="A3919" s="40" t="s">
        <v>8632</v>
      </c>
      <c r="B3919" s="40" t="s">
        <v>8633</v>
      </c>
      <c r="C3919" s="122">
        <v>14</v>
      </c>
      <c r="D3919" s="122">
        <v>4</v>
      </c>
      <c r="E3919" s="92">
        <v>28.571428571428569</v>
      </c>
    </row>
    <row r="3920" spans="1:5">
      <c r="A3920" s="40" t="s">
        <v>8634</v>
      </c>
      <c r="B3920" s="40" t="s">
        <v>8635</v>
      </c>
      <c r="C3920" s="122">
        <v>25</v>
      </c>
      <c r="D3920" s="122">
        <v>5</v>
      </c>
      <c r="E3920" s="92">
        <v>20</v>
      </c>
    </row>
    <row r="3921" spans="1:5">
      <c r="A3921" s="40" t="s">
        <v>8636</v>
      </c>
      <c r="B3921" s="40" t="s">
        <v>8637</v>
      </c>
      <c r="C3921" s="122">
        <v>27</v>
      </c>
      <c r="D3921" s="122">
        <v>7</v>
      </c>
      <c r="E3921" s="92">
        <v>25.925925925925924</v>
      </c>
    </row>
    <row r="3922" spans="1:5">
      <c r="A3922" s="40" t="s">
        <v>8638</v>
      </c>
      <c r="B3922" s="40" t="s">
        <v>8639</v>
      </c>
      <c r="C3922" s="122">
        <v>18</v>
      </c>
      <c r="D3922" s="122">
        <v>4</v>
      </c>
      <c r="E3922" s="92">
        <v>22.222222222222221</v>
      </c>
    </row>
    <row r="3923" spans="1:5">
      <c r="A3923" s="40" t="s">
        <v>8640</v>
      </c>
      <c r="B3923" s="40" t="s">
        <v>8641</v>
      </c>
      <c r="C3923" s="122">
        <v>7</v>
      </c>
      <c r="D3923" s="122">
        <v>1</v>
      </c>
      <c r="E3923" s="92">
        <v>14.285714285714285</v>
      </c>
    </row>
    <row r="3924" spans="1:5">
      <c r="A3924" s="40" t="s">
        <v>8642</v>
      </c>
      <c r="B3924" s="40" t="s">
        <v>8643</v>
      </c>
      <c r="C3924" s="122">
        <v>13</v>
      </c>
      <c r="D3924" s="122">
        <v>3</v>
      </c>
      <c r="E3924" s="92">
        <v>23.076923076923077</v>
      </c>
    </row>
    <row r="3925" spans="1:5">
      <c r="A3925" s="40" t="s">
        <v>8644</v>
      </c>
      <c r="B3925" s="40" t="s">
        <v>8645</v>
      </c>
      <c r="C3925" s="122">
        <v>20</v>
      </c>
      <c r="D3925" s="122">
        <v>5</v>
      </c>
      <c r="E3925" s="92">
        <v>25</v>
      </c>
    </row>
    <row r="3926" spans="1:5">
      <c r="A3926" s="40" t="s">
        <v>8646</v>
      </c>
      <c r="B3926" s="40" t="s">
        <v>8647</v>
      </c>
      <c r="C3926" s="122">
        <v>8</v>
      </c>
      <c r="D3926" s="122">
        <v>1</v>
      </c>
      <c r="E3926" s="92">
        <v>12.5</v>
      </c>
    </row>
    <row r="3927" spans="1:5">
      <c r="A3927" s="40" t="s">
        <v>8648</v>
      </c>
      <c r="B3927" s="40" t="s">
        <v>8649</v>
      </c>
      <c r="C3927" s="122">
        <v>3</v>
      </c>
      <c r="D3927" s="122">
        <v>0</v>
      </c>
      <c r="E3927" s="92">
        <v>0</v>
      </c>
    </row>
    <row r="3928" spans="1:5">
      <c r="A3928" s="40" t="s">
        <v>8650</v>
      </c>
      <c r="B3928" s="40" t="s">
        <v>8651</v>
      </c>
      <c r="C3928" s="122">
        <v>16</v>
      </c>
      <c r="D3928" s="122">
        <v>3</v>
      </c>
      <c r="E3928" s="92">
        <v>18.75</v>
      </c>
    </row>
    <row r="3929" spans="1:5">
      <c r="A3929" s="40" t="s">
        <v>8652</v>
      </c>
      <c r="B3929" s="40" t="s">
        <v>8653</v>
      </c>
      <c r="C3929" s="122">
        <v>15</v>
      </c>
      <c r="D3929" s="122">
        <v>4</v>
      </c>
      <c r="E3929" s="92">
        <v>26.666666666666668</v>
      </c>
    </row>
    <row r="3930" spans="1:5">
      <c r="A3930" s="40" t="s">
        <v>8654</v>
      </c>
      <c r="B3930" s="40" t="s">
        <v>8655</v>
      </c>
      <c r="C3930" s="122">
        <v>8</v>
      </c>
      <c r="D3930" s="122">
        <v>3</v>
      </c>
      <c r="E3930" s="92">
        <v>37.5</v>
      </c>
    </row>
    <row r="3931" spans="1:5">
      <c r="A3931" s="40" t="s">
        <v>8656</v>
      </c>
      <c r="B3931" s="40" t="s">
        <v>8657</v>
      </c>
      <c r="C3931" s="122">
        <v>21</v>
      </c>
      <c r="D3931" s="122">
        <v>3</v>
      </c>
      <c r="E3931" s="92">
        <v>14.285714285714285</v>
      </c>
    </row>
    <row r="3932" spans="1:5">
      <c r="A3932" s="40" t="s">
        <v>8658</v>
      </c>
      <c r="B3932" s="40" t="s">
        <v>8659</v>
      </c>
      <c r="C3932" s="122">
        <v>9</v>
      </c>
      <c r="D3932" s="122">
        <v>3</v>
      </c>
      <c r="E3932" s="92">
        <v>33.333333333333329</v>
      </c>
    </row>
    <row r="3933" spans="1:5">
      <c r="A3933" s="40" t="s">
        <v>8660</v>
      </c>
      <c r="B3933" s="40" t="s">
        <v>8661</v>
      </c>
      <c r="C3933" s="122">
        <v>14</v>
      </c>
      <c r="D3933" s="122">
        <v>2</v>
      </c>
      <c r="E3933" s="92">
        <v>14.285714285714285</v>
      </c>
    </row>
    <row r="3934" spans="1:5">
      <c r="A3934" s="40" t="s">
        <v>8662</v>
      </c>
      <c r="B3934" s="40" t="s">
        <v>8663</v>
      </c>
      <c r="C3934" s="122">
        <v>17</v>
      </c>
      <c r="D3934" s="122">
        <v>6</v>
      </c>
      <c r="E3934" s="92">
        <v>35.294117647058826</v>
      </c>
    </row>
    <row r="3935" spans="1:5">
      <c r="A3935" s="40" t="s">
        <v>8664</v>
      </c>
      <c r="B3935" s="40" t="s">
        <v>8665</v>
      </c>
      <c r="C3935" s="122">
        <v>20</v>
      </c>
      <c r="D3935" s="122">
        <v>3</v>
      </c>
      <c r="E3935" s="92">
        <v>15</v>
      </c>
    </row>
    <row r="3936" spans="1:5">
      <c r="A3936" s="40" t="s">
        <v>8666</v>
      </c>
      <c r="B3936" s="40" t="s">
        <v>8667</v>
      </c>
      <c r="C3936" s="122">
        <v>30</v>
      </c>
      <c r="D3936" s="122">
        <v>3</v>
      </c>
      <c r="E3936" s="92">
        <v>10</v>
      </c>
    </row>
    <row r="3937" spans="1:5">
      <c r="A3937" s="40" t="s">
        <v>8668</v>
      </c>
      <c r="B3937" s="40" t="s">
        <v>8669</v>
      </c>
      <c r="C3937" s="122">
        <v>20</v>
      </c>
      <c r="D3937" s="122">
        <v>6</v>
      </c>
      <c r="E3937" s="92">
        <v>30</v>
      </c>
    </row>
    <row r="3938" spans="1:5">
      <c r="A3938" s="40" t="s">
        <v>8670</v>
      </c>
      <c r="B3938" s="40" t="s">
        <v>8671</v>
      </c>
      <c r="C3938" s="122">
        <v>44</v>
      </c>
      <c r="D3938" s="122">
        <v>15</v>
      </c>
      <c r="E3938" s="92">
        <v>34.090909090909086</v>
      </c>
    </row>
    <row r="3939" spans="1:5">
      <c r="A3939" s="40" t="s">
        <v>8672</v>
      </c>
      <c r="B3939" s="40" t="s">
        <v>8673</v>
      </c>
      <c r="C3939" s="122">
        <v>14</v>
      </c>
      <c r="D3939" s="122">
        <v>5</v>
      </c>
      <c r="E3939" s="92">
        <v>35.714285714285715</v>
      </c>
    </row>
    <row r="3940" spans="1:5">
      <c r="A3940" s="40" t="s">
        <v>8674</v>
      </c>
      <c r="B3940" s="40" t="s">
        <v>8675</v>
      </c>
      <c r="C3940" s="122">
        <v>11</v>
      </c>
      <c r="D3940" s="122">
        <v>4</v>
      </c>
      <c r="E3940" s="92">
        <v>36.363636363636367</v>
      </c>
    </row>
    <row r="3941" spans="1:5">
      <c r="A3941" s="40" t="s">
        <v>8676</v>
      </c>
      <c r="B3941" s="40" t="s">
        <v>8677</v>
      </c>
      <c r="C3941" s="122">
        <v>12</v>
      </c>
      <c r="D3941" s="122">
        <v>2</v>
      </c>
      <c r="E3941" s="92">
        <v>16.666666666666664</v>
      </c>
    </row>
    <row r="3942" spans="1:5">
      <c r="A3942" s="40" t="s">
        <v>8678</v>
      </c>
      <c r="B3942" s="40" t="s">
        <v>8679</v>
      </c>
      <c r="C3942" s="122">
        <v>20</v>
      </c>
      <c r="D3942" s="122">
        <v>2</v>
      </c>
      <c r="E3942" s="92">
        <v>10</v>
      </c>
    </row>
    <row r="3943" spans="1:5">
      <c r="A3943" s="40" t="s">
        <v>8680</v>
      </c>
      <c r="B3943" s="40" t="s">
        <v>8681</v>
      </c>
      <c r="C3943" s="122">
        <v>25</v>
      </c>
      <c r="D3943" s="122">
        <v>4</v>
      </c>
      <c r="E3943" s="92">
        <v>16</v>
      </c>
    </row>
    <row r="3944" spans="1:5">
      <c r="A3944" s="40" t="s">
        <v>8682</v>
      </c>
      <c r="B3944" s="40" t="s">
        <v>8683</v>
      </c>
      <c r="C3944" s="122">
        <v>25</v>
      </c>
      <c r="D3944" s="122">
        <v>13</v>
      </c>
      <c r="E3944" s="92">
        <v>52</v>
      </c>
    </row>
    <row r="3945" spans="1:5">
      <c r="A3945" s="40" t="s">
        <v>8684</v>
      </c>
      <c r="B3945" s="40" t="s">
        <v>8685</v>
      </c>
      <c r="C3945" s="122">
        <v>30</v>
      </c>
      <c r="D3945" s="122">
        <v>12</v>
      </c>
      <c r="E3945" s="92">
        <v>40</v>
      </c>
    </row>
    <row r="3946" spans="1:5">
      <c r="A3946" s="40" t="s">
        <v>8686</v>
      </c>
      <c r="B3946" s="40" t="s">
        <v>8687</v>
      </c>
      <c r="C3946" s="122">
        <v>20</v>
      </c>
      <c r="D3946" s="122">
        <v>5</v>
      </c>
      <c r="E3946" s="92">
        <v>25</v>
      </c>
    </row>
    <row r="3947" spans="1:5">
      <c r="A3947" s="40" t="s">
        <v>8688</v>
      </c>
      <c r="B3947" s="40" t="s">
        <v>8689</v>
      </c>
      <c r="C3947" s="122">
        <v>13</v>
      </c>
      <c r="D3947" s="122">
        <v>3</v>
      </c>
      <c r="E3947" s="92">
        <v>23.076923076923077</v>
      </c>
    </row>
    <row r="3948" spans="1:5">
      <c r="A3948" s="40" t="s">
        <v>8690</v>
      </c>
      <c r="B3948" s="40" t="s">
        <v>8691</v>
      </c>
      <c r="C3948" s="122">
        <v>6</v>
      </c>
      <c r="D3948" s="122">
        <v>1</v>
      </c>
      <c r="E3948" s="92">
        <v>16.666666666666664</v>
      </c>
    </row>
    <row r="3949" spans="1:5">
      <c r="A3949" s="40" t="s">
        <v>8692</v>
      </c>
      <c r="B3949" s="40" t="s">
        <v>8693</v>
      </c>
      <c r="C3949" s="122">
        <v>15</v>
      </c>
      <c r="D3949" s="122">
        <v>5</v>
      </c>
      <c r="E3949" s="92">
        <v>33.333333333333329</v>
      </c>
    </row>
    <row r="3950" spans="1:5">
      <c r="A3950" s="40" t="s">
        <v>8694</v>
      </c>
      <c r="B3950" s="40" t="s">
        <v>8695</v>
      </c>
      <c r="C3950" s="122">
        <v>20</v>
      </c>
      <c r="D3950" s="122">
        <v>3</v>
      </c>
      <c r="E3950" s="92">
        <v>15</v>
      </c>
    </row>
    <row r="3951" spans="1:5">
      <c r="A3951" s="40" t="s">
        <v>8696</v>
      </c>
      <c r="B3951" s="40" t="s">
        <v>8697</v>
      </c>
      <c r="C3951" s="122">
        <v>10</v>
      </c>
      <c r="D3951" s="122">
        <v>1</v>
      </c>
      <c r="E3951" s="92">
        <v>10</v>
      </c>
    </row>
    <row r="3952" spans="1:5">
      <c r="A3952" s="40" t="s">
        <v>8698</v>
      </c>
      <c r="B3952" s="40" t="s">
        <v>8699</v>
      </c>
      <c r="C3952" s="122">
        <v>12</v>
      </c>
      <c r="D3952" s="122">
        <v>3</v>
      </c>
      <c r="E3952" s="92">
        <v>25</v>
      </c>
    </row>
    <row r="3953" spans="1:5">
      <c r="A3953" s="40" t="s">
        <v>8700</v>
      </c>
      <c r="B3953" s="40" t="s">
        <v>8701</v>
      </c>
      <c r="C3953" s="122">
        <v>8</v>
      </c>
      <c r="D3953" s="122">
        <v>2</v>
      </c>
      <c r="E3953" s="92">
        <v>25</v>
      </c>
    </row>
    <row r="3954" spans="1:5">
      <c r="A3954" s="40" t="s">
        <v>8702</v>
      </c>
      <c r="B3954" s="40" t="s">
        <v>8703</v>
      </c>
      <c r="C3954" s="122">
        <v>15</v>
      </c>
      <c r="D3954" s="122">
        <v>5</v>
      </c>
      <c r="E3954" s="92">
        <v>33.333333333333329</v>
      </c>
    </row>
    <row r="3955" spans="1:5">
      <c r="A3955" s="40" t="s">
        <v>8704</v>
      </c>
      <c r="B3955" s="40" t="s">
        <v>8705</v>
      </c>
      <c r="C3955" s="122">
        <v>7</v>
      </c>
      <c r="D3955" s="122">
        <v>1</v>
      </c>
      <c r="E3955" s="92">
        <v>14.285714285714285</v>
      </c>
    </row>
    <row r="3956" spans="1:5">
      <c r="A3956" s="40" t="s">
        <v>8706</v>
      </c>
      <c r="B3956" s="40" t="s">
        <v>8707</v>
      </c>
      <c r="C3956" s="122">
        <v>17</v>
      </c>
      <c r="D3956" s="122">
        <v>4</v>
      </c>
      <c r="E3956" s="92">
        <v>23.52941176470588</v>
      </c>
    </row>
    <row r="3957" spans="1:5">
      <c r="A3957" s="40" t="s">
        <v>8708</v>
      </c>
      <c r="B3957" s="40" t="s">
        <v>8709</v>
      </c>
      <c r="C3957" s="122">
        <v>11</v>
      </c>
      <c r="D3957" s="122">
        <v>3</v>
      </c>
      <c r="E3957" s="92">
        <v>27.27272727272727</v>
      </c>
    </row>
    <row r="3958" spans="1:5">
      <c r="A3958" s="40" t="s">
        <v>8710</v>
      </c>
      <c r="B3958" s="40" t="s">
        <v>8711</v>
      </c>
      <c r="C3958" s="122">
        <v>15</v>
      </c>
      <c r="D3958" s="122">
        <v>0</v>
      </c>
      <c r="E3958" s="92">
        <v>0</v>
      </c>
    </row>
    <row r="3959" spans="1:5">
      <c r="A3959" s="40" t="s">
        <v>8712</v>
      </c>
      <c r="B3959" s="40" t="s">
        <v>8713</v>
      </c>
      <c r="C3959" s="122">
        <v>23</v>
      </c>
      <c r="D3959" s="122">
        <v>3</v>
      </c>
      <c r="E3959" s="92">
        <v>13.043478260869565</v>
      </c>
    </row>
    <row r="3960" spans="1:5">
      <c r="A3960" s="40" t="s">
        <v>8714</v>
      </c>
      <c r="B3960" s="40" t="s">
        <v>8715</v>
      </c>
      <c r="C3960" s="122">
        <v>9</v>
      </c>
      <c r="D3960" s="122">
        <v>0</v>
      </c>
      <c r="E3960" s="92">
        <v>0</v>
      </c>
    </row>
    <row r="3961" spans="1:5">
      <c r="A3961" s="40" t="s">
        <v>8716</v>
      </c>
      <c r="B3961" s="40" t="s">
        <v>8717</v>
      </c>
      <c r="C3961" s="122">
        <v>13</v>
      </c>
      <c r="D3961" s="122">
        <v>3</v>
      </c>
      <c r="E3961" s="92">
        <v>23.076923076923077</v>
      </c>
    </row>
    <row r="3962" spans="1:5">
      <c r="A3962" s="40" t="s">
        <v>8718</v>
      </c>
      <c r="B3962" s="40" t="s">
        <v>8719</v>
      </c>
      <c r="C3962" s="122">
        <v>12</v>
      </c>
      <c r="D3962" s="122">
        <v>1</v>
      </c>
      <c r="E3962" s="92">
        <v>8.3333333333333321</v>
      </c>
    </row>
    <row r="3963" spans="1:5">
      <c r="A3963" s="40" t="s">
        <v>8720</v>
      </c>
      <c r="B3963" s="40" t="s">
        <v>8721</v>
      </c>
      <c r="C3963" s="122">
        <v>6</v>
      </c>
      <c r="D3963" s="122">
        <v>1</v>
      </c>
      <c r="E3963" s="92">
        <v>16.666666666666664</v>
      </c>
    </row>
    <row r="3964" spans="1:5">
      <c r="A3964" s="40" t="s">
        <v>8722</v>
      </c>
      <c r="B3964" s="40" t="s">
        <v>8723</v>
      </c>
      <c r="C3964" s="122">
        <v>12</v>
      </c>
      <c r="D3964" s="122">
        <v>2</v>
      </c>
      <c r="E3964" s="92">
        <v>16.666666666666664</v>
      </c>
    </row>
    <row r="3965" spans="1:5">
      <c r="A3965" s="40" t="s">
        <v>8724</v>
      </c>
      <c r="B3965" s="40" t="s">
        <v>8725</v>
      </c>
      <c r="C3965" s="122">
        <v>8</v>
      </c>
      <c r="D3965" s="122">
        <v>0</v>
      </c>
      <c r="E3965" s="92">
        <v>0</v>
      </c>
    </row>
    <row r="3966" spans="1:5">
      <c r="A3966" s="40" t="s">
        <v>8726</v>
      </c>
      <c r="B3966" s="40" t="s">
        <v>8727</v>
      </c>
      <c r="C3966" s="122">
        <v>15</v>
      </c>
      <c r="D3966" s="122">
        <v>1</v>
      </c>
      <c r="E3966" s="92">
        <v>6.666666666666667</v>
      </c>
    </row>
    <row r="3967" spans="1:5">
      <c r="A3967" s="40" t="s">
        <v>8728</v>
      </c>
      <c r="B3967" s="40" t="s">
        <v>8729</v>
      </c>
      <c r="C3967" s="122">
        <v>10</v>
      </c>
      <c r="D3967" s="122">
        <v>0</v>
      </c>
      <c r="E3967" s="92">
        <v>0</v>
      </c>
    </row>
    <row r="3968" spans="1:5">
      <c r="A3968" s="40" t="s">
        <v>8730</v>
      </c>
      <c r="B3968" s="40" t="s">
        <v>8731</v>
      </c>
      <c r="C3968" s="122">
        <v>11</v>
      </c>
      <c r="D3968" s="122">
        <v>4</v>
      </c>
      <c r="E3968" s="92">
        <v>36.363636363636367</v>
      </c>
    </row>
    <row r="3969" spans="1:5">
      <c r="A3969" s="40" t="s">
        <v>8732</v>
      </c>
      <c r="B3969" s="40" t="s">
        <v>8733</v>
      </c>
      <c r="C3969" s="122">
        <v>15</v>
      </c>
      <c r="D3969" s="122">
        <v>1</v>
      </c>
      <c r="E3969" s="92">
        <v>6.666666666666667</v>
      </c>
    </row>
    <row r="3970" spans="1:5">
      <c r="A3970" s="40" t="s">
        <v>8734</v>
      </c>
      <c r="B3970" s="40" t="s">
        <v>8735</v>
      </c>
      <c r="C3970" s="122">
        <v>9</v>
      </c>
      <c r="D3970" s="122">
        <v>1</v>
      </c>
      <c r="E3970" s="92">
        <v>11.111111111111111</v>
      </c>
    </row>
    <row r="3971" spans="1:5">
      <c r="A3971" s="40" t="s">
        <v>8736</v>
      </c>
      <c r="B3971" s="40" t="s">
        <v>8737</v>
      </c>
      <c r="C3971" s="122">
        <v>9</v>
      </c>
      <c r="D3971" s="122">
        <v>3</v>
      </c>
      <c r="E3971" s="92">
        <v>33.333333333333329</v>
      </c>
    </row>
    <row r="3972" spans="1:5">
      <c r="A3972" s="40" t="s">
        <v>8738</v>
      </c>
      <c r="B3972" s="40" t="s">
        <v>8739</v>
      </c>
      <c r="C3972" s="122">
        <v>14</v>
      </c>
      <c r="D3972" s="122">
        <v>2</v>
      </c>
      <c r="E3972" s="92">
        <v>14.285714285714285</v>
      </c>
    </row>
    <row r="3973" spans="1:5">
      <c r="A3973" s="40" t="s">
        <v>8740</v>
      </c>
      <c r="B3973" s="40" t="s">
        <v>8741</v>
      </c>
      <c r="C3973" s="122">
        <v>15</v>
      </c>
      <c r="D3973" s="122">
        <v>5</v>
      </c>
      <c r="E3973" s="92">
        <v>33.333333333333329</v>
      </c>
    </row>
    <row r="3974" spans="1:5">
      <c r="A3974" s="40" t="s">
        <v>8742</v>
      </c>
      <c r="B3974" s="40" t="s">
        <v>8743</v>
      </c>
      <c r="C3974" s="122">
        <v>6</v>
      </c>
      <c r="D3974" s="122">
        <v>1</v>
      </c>
      <c r="E3974" s="92">
        <v>16.666666666666664</v>
      </c>
    </row>
    <row r="3975" spans="1:5">
      <c r="A3975" s="40" t="s">
        <v>8744</v>
      </c>
      <c r="B3975" s="40" t="s">
        <v>8745</v>
      </c>
      <c r="C3975" s="122">
        <v>12</v>
      </c>
      <c r="D3975" s="122">
        <v>1</v>
      </c>
      <c r="E3975" s="92">
        <v>8.3333333333333321</v>
      </c>
    </row>
    <row r="3976" spans="1:5">
      <c r="A3976" s="40" t="s">
        <v>8746</v>
      </c>
      <c r="B3976" s="40" t="s">
        <v>8747</v>
      </c>
      <c r="C3976" s="122">
        <v>20</v>
      </c>
      <c r="D3976" s="122">
        <v>5</v>
      </c>
      <c r="E3976" s="92">
        <v>25</v>
      </c>
    </row>
    <row r="3977" spans="1:5">
      <c r="A3977" s="40" t="s">
        <v>8748</v>
      </c>
      <c r="B3977" s="40" t="s">
        <v>8749</v>
      </c>
      <c r="C3977" s="122">
        <v>13</v>
      </c>
      <c r="D3977" s="122">
        <v>1</v>
      </c>
      <c r="E3977" s="92">
        <v>7.6923076923076925</v>
      </c>
    </row>
    <row r="3978" spans="1:5">
      <c r="A3978" s="40" t="s">
        <v>8750</v>
      </c>
      <c r="B3978" s="40" t="s">
        <v>8751</v>
      </c>
      <c r="C3978" s="122">
        <v>9</v>
      </c>
      <c r="D3978" s="122">
        <v>2</v>
      </c>
      <c r="E3978" s="92">
        <v>22.222222222222221</v>
      </c>
    </row>
    <row r="3979" spans="1:5">
      <c r="A3979" s="40" t="s">
        <v>8752</v>
      </c>
      <c r="B3979" s="40" t="s">
        <v>8753</v>
      </c>
      <c r="C3979" s="122">
        <v>17</v>
      </c>
      <c r="D3979" s="122">
        <v>1</v>
      </c>
      <c r="E3979" s="92">
        <v>5.8823529411764701</v>
      </c>
    </row>
    <row r="3980" spans="1:5">
      <c r="A3980" s="40" t="s">
        <v>8754</v>
      </c>
      <c r="B3980" s="40" t="s">
        <v>8755</v>
      </c>
      <c r="C3980" s="122">
        <v>11</v>
      </c>
      <c r="D3980" s="122">
        <v>0</v>
      </c>
      <c r="E3980" s="92">
        <v>0</v>
      </c>
    </row>
    <row r="3981" spans="1:5">
      <c r="A3981" s="40" t="s">
        <v>8756</v>
      </c>
      <c r="B3981" s="40" t="s">
        <v>8757</v>
      </c>
      <c r="C3981" s="122">
        <v>12</v>
      </c>
      <c r="D3981" s="122">
        <v>0</v>
      </c>
      <c r="E3981" s="92">
        <v>0</v>
      </c>
    </row>
    <row r="3982" spans="1:5">
      <c r="A3982" s="40" t="s">
        <v>8758</v>
      </c>
      <c r="B3982" s="40" t="s">
        <v>8759</v>
      </c>
      <c r="C3982" s="122">
        <v>16</v>
      </c>
      <c r="D3982" s="122">
        <v>2</v>
      </c>
      <c r="E3982" s="92">
        <v>12.5</v>
      </c>
    </row>
    <row r="3983" spans="1:5">
      <c r="A3983" s="40" t="s">
        <v>8760</v>
      </c>
      <c r="B3983" s="40" t="s">
        <v>8761</v>
      </c>
      <c r="C3983" s="122">
        <v>25</v>
      </c>
      <c r="D3983" s="122">
        <v>5</v>
      </c>
      <c r="E3983" s="92">
        <v>20</v>
      </c>
    </row>
    <row r="3984" spans="1:5">
      <c r="A3984" s="40" t="s">
        <v>8762</v>
      </c>
      <c r="B3984" s="40" t="s">
        <v>8763</v>
      </c>
      <c r="C3984" s="122">
        <v>6</v>
      </c>
      <c r="D3984" s="122">
        <v>1</v>
      </c>
      <c r="E3984" s="92">
        <v>16.666666666666664</v>
      </c>
    </row>
    <row r="3985" spans="1:5">
      <c r="A3985" s="40" t="s">
        <v>8764</v>
      </c>
      <c r="B3985" s="40" t="s">
        <v>8765</v>
      </c>
      <c r="C3985" s="122">
        <v>16</v>
      </c>
      <c r="D3985" s="122">
        <v>1</v>
      </c>
      <c r="E3985" s="92">
        <v>6.25</v>
      </c>
    </row>
    <row r="3986" spans="1:5">
      <c r="A3986" s="40" t="s">
        <v>8766</v>
      </c>
      <c r="B3986" s="40" t="s">
        <v>8767</v>
      </c>
      <c r="C3986" s="122">
        <v>11</v>
      </c>
      <c r="D3986" s="122">
        <v>3</v>
      </c>
      <c r="E3986" s="92">
        <v>27.27272727272727</v>
      </c>
    </row>
    <row r="3987" spans="1:5">
      <c r="A3987" s="40" t="s">
        <v>8768</v>
      </c>
      <c r="B3987" s="40" t="s">
        <v>8769</v>
      </c>
      <c r="C3987" s="122">
        <v>16</v>
      </c>
      <c r="D3987" s="122">
        <v>4</v>
      </c>
      <c r="E3987" s="92">
        <v>25</v>
      </c>
    </row>
    <row r="3988" spans="1:5">
      <c r="A3988" s="40" t="s">
        <v>8770</v>
      </c>
      <c r="B3988" s="40" t="s">
        <v>8771</v>
      </c>
      <c r="C3988" s="122">
        <v>4</v>
      </c>
      <c r="D3988" s="122">
        <v>2</v>
      </c>
      <c r="E3988" s="92">
        <v>50</v>
      </c>
    </row>
    <row r="3989" spans="1:5">
      <c r="A3989" s="40" t="s">
        <v>8772</v>
      </c>
      <c r="B3989" s="40" t="s">
        <v>8773</v>
      </c>
      <c r="C3989" s="122">
        <v>25</v>
      </c>
      <c r="D3989" s="122">
        <v>6</v>
      </c>
      <c r="E3989" s="92">
        <v>24</v>
      </c>
    </row>
    <row r="3990" spans="1:5">
      <c r="A3990" s="40" t="s">
        <v>8774</v>
      </c>
      <c r="B3990" s="40" t="s">
        <v>8775</v>
      </c>
      <c r="C3990" s="122">
        <v>17</v>
      </c>
      <c r="D3990" s="122">
        <v>2</v>
      </c>
      <c r="E3990" s="92">
        <v>11.76470588235294</v>
      </c>
    </row>
    <row r="3991" spans="1:5">
      <c r="A3991" s="40" t="s">
        <v>8776</v>
      </c>
      <c r="B3991" s="40" t="s">
        <v>8777</v>
      </c>
      <c r="C3991" s="122">
        <v>9</v>
      </c>
      <c r="D3991" s="122">
        <v>3</v>
      </c>
      <c r="E3991" s="92">
        <v>33.333333333333329</v>
      </c>
    </row>
    <row r="3992" spans="1:5">
      <c r="A3992" s="40" t="s">
        <v>8778</v>
      </c>
      <c r="B3992" s="40" t="s">
        <v>8779</v>
      </c>
      <c r="C3992" s="122">
        <v>9</v>
      </c>
      <c r="D3992" s="122">
        <v>1</v>
      </c>
      <c r="E3992" s="92">
        <v>11.111111111111111</v>
      </c>
    </row>
    <row r="3993" spans="1:5">
      <c r="A3993" s="40" t="s">
        <v>8780</v>
      </c>
      <c r="B3993" s="40" t="s">
        <v>8781</v>
      </c>
      <c r="C3993" s="122">
        <v>13</v>
      </c>
      <c r="D3993" s="122">
        <v>1</v>
      </c>
      <c r="E3993" s="92">
        <v>7.6923076923076925</v>
      </c>
    </row>
    <row r="3994" spans="1:5">
      <c r="A3994" s="40" t="s">
        <v>8782</v>
      </c>
      <c r="B3994" s="40" t="s">
        <v>8783</v>
      </c>
      <c r="C3994" s="122">
        <v>7</v>
      </c>
      <c r="D3994" s="122">
        <v>2</v>
      </c>
      <c r="E3994" s="92">
        <v>28.571428571428569</v>
      </c>
    </row>
    <row r="3995" spans="1:5">
      <c r="A3995" s="40" t="s">
        <v>8784</v>
      </c>
      <c r="B3995" s="40" t="s">
        <v>8785</v>
      </c>
      <c r="C3995" s="122">
        <v>9</v>
      </c>
      <c r="D3995" s="122">
        <v>0</v>
      </c>
      <c r="E3995" s="92">
        <v>0</v>
      </c>
    </row>
    <row r="3996" spans="1:5">
      <c r="A3996" s="40" t="s">
        <v>8786</v>
      </c>
      <c r="B3996" s="40" t="s">
        <v>8787</v>
      </c>
      <c r="C3996" s="122">
        <v>14</v>
      </c>
      <c r="D3996" s="122">
        <v>2</v>
      </c>
      <c r="E3996" s="92">
        <v>14.285714285714285</v>
      </c>
    </row>
    <row r="3997" spans="1:5">
      <c r="A3997" s="40" t="s">
        <v>8788</v>
      </c>
      <c r="B3997" s="40" t="s">
        <v>8789</v>
      </c>
      <c r="C3997" s="122">
        <v>13</v>
      </c>
      <c r="D3997" s="122">
        <v>4</v>
      </c>
      <c r="E3997" s="92">
        <v>30.76923076923077</v>
      </c>
    </row>
    <row r="3998" spans="1:5">
      <c r="A3998" s="40" t="s">
        <v>8790</v>
      </c>
      <c r="B3998" s="40" t="s">
        <v>8791</v>
      </c>
      <c r="C3998" s="122">
        <v>17</v>
      </c>
      <c r="D3998" s="122">
        <v>1</v>
      </c>
      <c r="E3998" s="92">
        <v>5.8823529411764701</v>
      </c>
    </row>
    <row r="3999" spans="1:5">
      <c r="A3999" s="40" t="s">
        <v>8792</v>
      </c>
      <c r="B3999" s="40" t="s">
        <v>8793</v>
      </c>
      <c r="C3999" s="122">
        <v>6</v>
      </c>
      <c r="D3999" s="122">
        <v>2</v>
      </c>
      <c r="E3999" s="92">
        <v>33.333333333333329</v>
      </c>
    </row>
    <row r="4000" spans="1:5">
      <c r="A4000" s="40" t="s">
        <v>8794</v>
      </c>
      <c r="B4000" s="40" t="s">
        <v>8795</v>
      </c>
      <c r="C4000" s="122">
        <v>16</v>
      </c>
      <c r="D4000" s="122">
        <v>1</v>
      </c>
      <c r="E4000" s="92">
        <v>6.25</v>
      </c>
    </row>
    <row r="4001" spans="1:5">
      <c r="A4001" s="40" t="s">
        <v>8796</v>
      </c>
      <c r="B4001" s="40" t="s">
        <v>8797</v>
      </c>
      <c r="C4001" s="122">
        <v>20</v>
      </c>
      <c r="D4001" s="122">
        <v>5</v>
      </c>
      <c r="E4001" s="92">
        <v>25</v>
      </c>
    </row>
    <row r="4002" spans="1:5">
      <c r="A4002" s="40" t="s">
        <v>8798</v>
      </c>
      <c r="B4002" s="40" t="s">
        <v>8799</v>
      </c>
      <c r="C4002" s="122">
        <v>8</v>
      </c>
      <c r="D4002" s="122">
        <v>1</v>
      </c>
      <c r="E4002" s="92">
        <v>12.5</v>
      </c>
    </row>
    <row r="4003" spans="1:5">
      <c r="A4003" s="40" t="s">
        <v>8800</v>
      </c>
      <c r="B4003" s="40" t="s">
        <v>8801</v>
      </c>
      <c r="C4003" s="122">
        <v>7</v>
      </c>
      <c r="D4003" s="122">
        <v>1</v>
      </c>
      <c r="E4003" s="92">
        <v>14.285714285714285</v>
      </c>
    </row>
    <row r="4004" spans="1:5">
      <c r="A4004" s="40" t="s">
        <v>8802</v>
      </c>
      <c r="B4004" s="40" t="s">
        <v>8803</v>
      </c>
      <c r="C4004" s="122">
        <v>17</v>
      </c>
      <c r="D4004" s="122">
        <v>8</v>
      </c>
      <c r="E4004" s="92">
        <v>47.058823529411761</v>
      </c>
    </row>
    <row r="4005" spans="1:5">
      <c r="A4005" s="40" t="s">
        <v>8804</v>
      </c>
      <c r="B4005" s="40" t="s">
        <v>8805</v>
      </c>
      <c r="C4005" s="122">
        <v>13</v>
      </c>
      <c r="D4005" s="122">
        <v>2</v>
      </c>
      <c r="E4005" s="92">
        <v>15.384615384615385</v>
      </c>
    </row>
    <row r="4006" spans="1:5">
      <c r="A4006" s="40" t="s">
        <v>8806</v>
      </c>
      <c r="B4006" s="40" t="s">
        <v>8807</v>
      </c>
      <c r="C4006" s="122">
        <v>9</v>
      </c>
      <c r="D4006" s="122">
        <v>2</v>
      </c>
      <c r="E4006" s="92">
        <v>22.222222222222221</v>
      </c>
    </row>
    <row r="4007" spans="1:5">
      <c r="A4007" s="40" t="s">
        <v>8808</v>
      </c>
      <c r="B4007" s="40" t="s">
        <v>8809</v>
      </c>
      <c r="C4007" s="122">
        <v>13</v>
      </c>
      <c r="D4007" s="122">
        <v>4</v>
      </c>
      <c r="E4007" s="92">
        <v>30.76923076923077</v>
      </c>
    </row>
    <row r="4008" spans="1:5">
      <c r="A4008" s="40" t="s">
        <v>8810</v>
      </c>
      <c r="B4008" s="40" t="s">
        <v>8811</v>
      </c>
      <c r="C4008" s="122">
        <v>10</v>
      </c>
      <c r="D4008" s="122">
        <v>2</v>
      </c>
      <c r="E4008" s="92">
        <v>20</v>
      </c>
    </row>
    <row r="4009" spans="1:5">
      <c r="A4009" s="40" t="s">
        <v>8812</v>
      </c>
      <c r="B4009" s="40" t="s">
        <v>8813</v>
      </c>
      <c r="C4009" s="122">
        <v>19</v>
      </c>
      <c r="D4009" s="122">
        <v>5</v>
      </c>
      <c r="E4009" s="92">
        <v>26.315789473684209</v>
      </c>
    </row>
    <row r="4010" spans="1:5">
      <c r="A4010" s="40" t="s">
        <v>8814</v>
      </c>
      <c r="B4010" s="40" t="s">
        <v>8815</v>
      </c>
      <c r="C4010" s="122">
        <v>12</v>
      </c>
      <c r="D4010" s="122">
        <v>0</v>
      </c>
      <c r="E4010" s="92">
        <v>0</v>
      </c>
    </row>
    <row r="4011" spans="1:5">
      <c r="A4011" s="40" t="s">
        <v>8816</v>
      </c>
      <c r="B4011" s="40" t="s">
        <v>8817</v>
      </c>
      <c r="C4011" s="122">
        <v>17</v>
      </c>
      <c r="D4011" s="122">
        <v>6</v>
      </c>
      <c r="E4011" s="92">
        <v>35.294117647058826</v>
      </c>
    </row>
    <row r="4012" spans="1:5">
      <c r="A4012" s="40" t="s">
        <v>8818</v>
      </c>
      <c r="B4012" s="40" t="s">
        <v>8819</v>
      </c>
      <c r="C4012" s="122">
        <v>13</v>
      </c>
      <c r="D4012" s="122">
        <v>3</v>
      </c>
      <c r="E4012" s="92">
        <v>23.076923076923077</v>
      </c>
    </row>
    <row r="4013" spans="1:5">
      <c r="A4013" s="40" t="s">
        <v>8820</v>
      </c>
      <c r="B4013" s="40" t="s">
        <v>8821</v>
      </c>
      <c r="C4013" s="122">
        <v>9</v>
      </c>
      <c r="D4013" s="122">
        <v>1</v>
      </c>
      <c r="E4013" s="92">
        <v>11.111111111111111</v>
      </c>
    </row>
    <row r="4014" spans="1:5">
      <c r="A4014" s="40" t="s">
        <v>8822</v>
      </c>
      <c r="B4014" s="40" t="s">
        <v>8823</v>
      </c>
      <c r="C4014" s="122">
        <v>13</v>
      </c>
      <c r="D4014" s="122">
        <v>3</v>
      </c>
      <c r="E4014" s="92">
        <v>23.076923076923077</v>
      </c>
    </row>
    <row r="4015" spans="1:5">
      <c r="A4015" s="40" t="s">
        <v>8824</v>
      </c>
      <c r="B4015" s="40" t="s">
        <v>8825</v>
      </c>
      <c r="C4015" s="122">
        <v>13</v>
      </c>
      <c r="D4015" s="122">
        <v>3</v>
      </c>
      <c r="E4015" s="92">
        <v>23.076923076923077</v>
      </c>
    </row>
    <row r="4016" spans="1:5">
      <c r="A4016" s="40" t="s">
        <v>8826</v>
      </c>
      <c r="B4016" s="40" t="s">
        <v>8827</v>
      </c>
      <c r="C4016" s="122">
        <v>25</v>
      </c>
      <c r="D4016" s="122">
        <v>7</v>
      </c>
      <c r="E4016" s="92">
        <v>28.000000000000004</v>
      </c>
    </row>
    <row r="4017" spans="1:5">
      <c r="A4017" s="40" t="s">
        <v>8828</v>
      </c>
      <c r="B4017" s="40" t="s">
        <v>8829</v>
      </c>
      <c r="C4017" s="122">
        <v>12</v>
      </c>
      <c r="D4017" s="122">
        <v>1</v>
      </c>
      <c r="E4017" s="92">
        <v>8.3333333333333321</v>
      </c>
    </row>
    <row r="4018" spans="1:5">
      <c r="A4018" s="40" t="s">
        <v>8830</v>
      </c>
      <c r="B4018" s="40" t="s">
        <v>8831</v>
      </c>
      <c r="C4018" s="122">
        <v>3</v>
      </c>
      <c r="D4018" s="122">
        <v>1</v>
      </c>
      <c r="E4018" s="92">
        <v>33.333333333333329</v>
      </c>
    </row>
    <row r="4019" spans="1:5">
      <c r="A4019" s="40" t="s">
        <v>8832</v>
      </c>
      <c r="B4019" s="40" t="s">
        <v>8833</v>
      </c>
      <c r="C4019" s="122">
        <v>25</v>
      </c>
      <c r="D4019" s="122">
        <v>8</v>
      </c>
      <c r="E4019" s="92">
        <v>32</v>
      </c>
    </row>
    <row r="4020" spans="1:5">
      <c r="A4020" s="40" t="s">
        <v>8834</v>
      </c>
      <c r="B4020" s="40" t="s">
        <v>8835</v>
      </c>
      <c r="C4020" s="122">
        <v>14</v>
      </c>
      <c r="D4020" s="122">
        <v>2</v>
      </c>
      <c r="E4020" s="92">
        <v>14.285714285714285</v>
      </c>
    </row>
    <row r="4021" spans="1:5">
      <c r="A4021" s="40" t="s">
        <v>8836</v>
      </c>
      <c r="B4021" s="40" t="s">
        <v>8837</v>
      </c>
      <c r="C4021" s="122">
        <v>22</v>
      </c>
      <c r="D4021" s="122">
        <v>9</v>
      </c>
      <c r="E4021" s="92">
        <v>40.909090909090914</v>
      </c>
    </row>
    <row r="4022" spans="1:5">
      <c r="A4022" s="40" t="s">
        <v>8838</v>
      </c>
      <c r="B4022" s="40" t="s">
        <v>8839</v>
      </c>
      <c r="C4022" s="122">
        <v>10</v>
      </c>
      <c r="D4022" s="122">
        <v>0</v>
      </c>
      <c r="E4022" s="92">
        <v>0</v>
      </c>
    </row>
    <row r="4023" spans="1:5">
      <c r="A4023" s="40" t="s">
        <v>8840</v>
      </c>
      <c r="B4023" s="40" t="s">
        <v>8841</v>
      </c>
      <c r="C4023" s="122">
        <v>6</v>
      </c>
      <c r="D4023" s="122">
        <v>2</v>
      </c>
      <c r="E4023" s="92">
        <v>33.333333333333329</v>
      </c>
    </row>
    <row r="4024" spans="1:5">
      <c r="A4024" s="40" t="s">
        <v>8842</v>
      </c>
      <c r="B4024" s="40" t="s">
        <v>8843</v>
      </c>
      <c r="C4024" s="122">
        <v>7</v>
      </c>
      <c r="D4024" s="122">
        <v>0</v>
      </c>
      <c r="E4024" s="92">
        <v>0</v>
      </c>
    </row>
    <row r="4025" spans="1:5">
      <c r="A4025" s="40" t="s">
        <v>8844</v>
      </c>
      <c r="B4025" s="40" t="s">
        <v>8845</v>
      </c>
      <c r="C4025" s="122">
        <v>4</v>
      </c>
      <c r="D4025" s="122">
        <v>1</v>
      </c>
      <c r="E4025" s="92">
        <v>25</v>
      </c>
    </row>
    <row r="4026" spans="1:5">
      <c r="A4026" s="40" t="s">
        <v>8846</v>
      </c>
      <c r="B4026" s="40" t="s">
        <v>8847</v>
      </c>
      <c r="C4026" s="122">
        <v>20</v>
      </c>
      <c r="D4026" s="122">
        <v>2</v>
      </c>
      <c r="E4026" s="92">
        <v>10</v>
      </c>
    </row>
    <row r="4027" spans="1:5">
      <c r="A4027" s="40" t="s">
        <v>8848</v>
      </c>
      <c r="B4027" s="40" t="s">
        <v>8849</v>
      </c>
      <c r="C4027" s="122">
        <v>15</v>
      </c>
      <c r="D4027" s="122">
        <v>3</v>
      </c>
      <c r="E4027" s="92">
        <v>20</v>
      </c>
    </row>
    <row r="4028" spans="1:5">
      <c r="A4028" s="40" t="s">
        <v>8850</v>
      </c>
      <c r="B4028" s="40" t="s">
        <v>8851</v>
      </c>
      <c r="C4028" s="122">
        <v>14</v>
      </c>
      <c r="D4028" s="122">
        <v>1</v>
      </c>
      <c r="E4028" s="92">
        <v>7.1428571428571423</v>
      </c>
    </row>
    <row r="4029" spans="1:5">
      <c r="A4029" s="40" t="s">
        <v>8852</v>
      </c>
      <c r="B4029" s="40" t="s">
        <v>8853</v>
      </c>
      <c r="C4029" s="122">
        <v>13</v>
      </c>
      <c r="D4029" s="122">
        <v>5</v>
      </c>
      <c r="E4029" s="92">
        <v>38.461538461538467</v>
      </c>
    </row>
    <row r="4030" spans="1:5">
      <c r="A4030" s="40" t="s">
        <v>8854</v>
      </c>
      <c r="B4030" s="40" t="s">
        <v>8855</v>
      </c>
      <c r="C4030" s="122">
        <v>21</v>
      </c>
      <c r="D4030" s="122">
        <v>8</v>
      </c>
      <c r="E4030" s="92">
        <v>38.095238095238095</v>
      </c>
    </row>
    <row r="4031" spans="1:5">
      <c r="A4031" s="40" t="s">
        <v>8856</v>
      </c>
      <c r="B4031" s="40" t="s">
        <v>8857</v>
      </c>
      <c r="C4031" s="122">
        <v>13</v>
      </c>
      <c r="D4031" s="122">
        <v>5</v>
      </c>
      <c r="E4031" s="92">
        <v>38.461538461538467</v>
      </c>
    </row>
    <row r="4032" spans="1:5">
      <c r="A4032" s="40" t="s">
        <v>8858</v>
      </c>
      <c r="B4032" s="40" t="s">
        <v>8859</v>
      </c>
      <c r="C4032" s="122">
        <v>11</v>
      </c>
      <c r="D4032" s="122">
        <v>4</v>
      </c>
      <c r="E4032" s="92">
        <v>36.363636363636367</v>
      </c>
    </row>
    <row r="4033" spans="1:5">
      <c r="A4033" s="40" t="s">
        <v>8860</v>
      </c>
      <c r="B4033" s="40" t="s">
        <v>8861</v>
      </c>
      <c r="C4033" s="122">
        <v>12</v>
      </c>
      <c r="D4033" s="122">
        <v>1</v>
      </c>
      <c r="E4033" s="92">
        <v>8.3333333333333321</v>
      </c>
    </row>
    <row r="4034" spans="1:5">
      <c r="A4034" s="40" t="s">
        <v>8862</v>
      </c>
      <c r="B4034" s="40" t="s">
        <v>8863</v>
      </c>
      <c r="C4034" s="122">
        <v>9</v>
      </c>
      <c r="D4034" s="122">
        <v>2</v>
      </c>
      <c r="E4034" s="92">
        <v>22.222222222222221</v>
      </c>
    </row>
    <row r="4035" spans="1:5">
      <c r="A4035" s="40" t="s">
        <v>8864</v>
      </c>
      <c r="B4035" s="40" t="s">
        <v>8865</v>
      </c>
      <c r="C4035" s="122">
        <v>14</v>
      </c>
      <c r="D4035" s="122">
        <v>3</v>
      </c>
      <c r="E4035" s="92">
        <v>21.428571428571427</v>
      </c>
    </row>
    <row r="4036" spans="1:5">
      <c r="A4036" s="40" t="s">
        <v>8866</v>
      </c>
      <c r="B4036" s="40" t="s">
        <v>8867</v>
      </c>
      <c r="C4036" s="122">
        <v>14</v>
      </c>
      <c r="D4036" s="122">
        <v>4</v>
      </c>
      <c r="E4036" s="92">
        <v>28.571428571428569</v>
      </c>
    </row>
    <row r="4037" spans="1:5">
      <c r="A4037" s="40" t="s">
        <v>8868</v>
      </c>
      <c r="B4037" s="40" t="s">
        <v>8869</v>
      </c>
      <c r="C4037" s="122">
        <v>8</v>
      </c>
      <c r="D4037" s="122">
        <v>4</v>
      </c>
      <c r="E4037" s="92">
        <v>50</v>
      </c>
    </row>
    <row r="4038" spans="1:5">
      <c r="A4038" s="40" t="s">
        <v>8870</v>
      </c>
      <c r="B4038" s="40" t="s">
        <v>8871</v>
      </c>
      <c r="C4038" s="122">
        <v>13</v>
      </c>
      <c r="D4038" s="122">
        <v>3</v>
      </c>
      <c r="E4038" s="92">
        <v>23.076923076923077</v>
      </c>
    </row>
    <row r="4039" spans="1:5">
      <c r="A4039" s="40" t="s">
        <v>8872</v>
      </c>
      <c r="B4039" s="40" t="s">
        <v>8873</v>
      </c>
      <c r="C4039" s="122">
        <v>11</v>
      </c>
      <c r="D4039" s="122">
        <v>1</v>
      </c>
      <c r="E4039" s="92">
        <v>9.0909090909090917</v>
      </c>
    </row>
    <row r="4040" spans="1:5">
      <c r="A4040" s="40" t="s">
        <v>8874</v>
      </c>
      <c r="B4040" s="40" t="s">
        <v>8875</v>
      </c>
      <c r="C4040" s="122">
        <v>20</v>
      </c>
      <c r="D4040" s="122">
        <v>6</v>
      </c>
      <c r="E4040" s="92">
        <v>30</v>
      </c>
    </row>
    <row r="4041" spans="1:5">
      <c r="A4041" s="40" t="s">
        <v>8876</v>
      </c>
      <c r="B4041" s="40" t="s">
        <v>8877</v>
      </c>
      <c r="C4041" s="122">
        <v>10</v>
      </c>
      <c r="D4041" s="122">
        <v>0</v>
      </c>
      <c r="E4041" s="92">
        <v>0</v>
      </c>
    </row>
    <row r="4042" spans="1:5">
      <c r="A4042" s="40" t="s">
        <v>8878</v>
      </c>
      <c r="B4042" s="40" t="s">
        <v>8879</v>
      </c>
      <c r="C4042" s="122">
        <v>8</v>
      </c>
      <c r="D4042" s="122">
        <v>0</v>
      </c>
      <c r="E4042" s="92">
        <v>0</v>
      </c>
    </row>
    <row r="4043" spans="1:5">
      <c r="A4043" s="40" t="s">
        <v>8880</v>
      </c>
      <c r="B4043" s="40" t="s">
        <v>8881</v>
      </c>
      <c r="C4043" s="122">
        <v>12</v>
      </c>
      <c r="D4043" s="122">
        <v>1</v>
      </c>
      <c r="E4043" s="92">
        <v>8.3333333333333321</v>
      </c>
    </row>
    <row r="4044" spans="1:5">
      <c r="A4044" s="40" t="s">
        <v>8882</v>
      </c>
      <c r="B4044" s="40" t="s">
        <v>8883</v>
      </c>
      <c r="C4044" s="122">
        <v>10</v>
      </c>
      <c r="D4044" s="122">
        <v>0</v>
      </c>
      <c r="E4044" s="92">
        <v>0</v>
      </c>
    </row>
    <row r="4045" spans="1:5">
      <c r="A4045" s="40" t="s">
        <v>8884</v>
      </c>
      <c r="B4045" s="40" t="s">
        <v>8885</v>
      </c>
      <c r="C4045" s="122">
        <v>9</v>
      </c>
      <c r="D4045" s="122">
        <v>0</v>
      </c>
      <c r="E4045" s="92">
        <v>0</v>
      </c>
    </row>
    <row r="4046" spans="1:5">
      <c r="A4046" s="40" t="s">
        <v>8886</v>
      </c>
      <c r="B4046" s="40" t="s">
        <v>8887</v>
      </c>
      <c r="C4046" s="122">
        <v>12</v>
      </c>
      <c r="D4046" s="122">
        <v>0</v>
      </c>
      <c r="E4046" s="92">
        <v>0</v>
      </c>
    </row>
    <row r="4047" spans="1:5">
      <c r="A4047" s="40" t="s">
        <v>8888</v>
      </c>
      <c r="B4047" s="40" t="s">
        <v>8889</v>
      </c>
      <c r="C4047" s="122">
        <v>22</v>
      </c>
      <c r="D4047" s="122">
        <v>0</v>
      </c>
      <c r="E4047" s="92">
        <v>0</v>
      </c>
    </row>
    <row r="4048" spans="1:5">
      <c r="A4048" s="40" t="s">
        <v>8890</v>
      </c>
      <c r="B4048" s="40" t="s">
        <v>8891</v>
      </c>
      <c r="C4048" s="122">
        <v>12</v>
      </c>
      <c r="D4048" s="122">
        <v>1</v>
      </c>
      <c r="E4048" s="92">
        <v>8.3333333333333321</v>
      </c>
    </row>
    <row r="4049" spans="1:5">
      <c r="A4049" s="40" t="s">
        <v>8892</v>
      </c>
      <c r="B4049" s="40" t="s">
        <v>8893</v>
      </c>
      <c r="C4049" s="122">
        <v>12</v>
      </c>
      <c r="D4049" s="122">
        <v>0</v>
      </c>
      <c r="E4049" s="92">
        <v>0</v>
      </c>
    </row>
    <row r="4050" spans="1:5">
      <c r="A4050" s="40" t="s">
        <v>8894</v>
      </c>
      <c r="B4050" s="40" t="s">
        <v>8895</v>
      </c>
      <c r="C4050" s="122">
        <v>21</v>
      </c>
      <c r="D4050" s="122">
        <v>0</v>
      </c>
      <c r="E4050" s="92">
        <v>0</v>
      </c>
    </row>
    <row r="4051" spans="1:5">
      <c r="A4051" s="40" t="s">
        <v>8896</v>
      </c>
      <c r="B4051" s="40" t="s">
        <v>8897</v>
      </c>
      <c r="C4051" s="122">
        <v>9</v>
      </c>
      <c r="D4051" s="122">
        <v>0</v>
      </c>
      <c r="E4051" s="92">
        <v>0</v>
      </c>
    </row>
    <row r="4052" spans="1:5">
      <c r="A4052" s="40" t="s">
        <v>8898</v>
      </c>
      <c r="B4052" s="40" t="s">
        <v>8899</v>
      </c>
      <c r="C4052" s="122">
        <v>19</v>
      </c>
      <c r="D4052" s="122">
        <v>5</v>
      </c>
      <c r="E4052" s="92">
        <v>26.315789473684209</v>
      </c>
    </row>
    <row r="4053" spans="1:5">
      <c r="A4053" s="40" t="s">
        <v>8900</v>
      </c>
      <c r="B4053" s="40" t="s">
        <v>8901</v>
      </c>
      <c r="C4053" s="122">
        <v>15</v>
      </c>
      <c r="D4053" s="122">
        <v>0</v>
      </c>
      <c r="E4053" s="92">
        <v>0</v>
      </c>
    </row>
    <row r="4054" spans="1:5">
      <c r="A4054" s="40" t="s">
        <v>8902</v>
      </c>
      <c r="B4054" s="40" t="s">
        <v>8903</v>
      </c>
      <c r="C4054" s="122">
        <v>11</v>
      </c>
      <c r="D4054" s="122">
        <v>1</v>
      </c>
      <c r="E4054" s="92">
        <v>9.0909090909090917</v>
      </c>
    </row>
    <row r="4055" spans="1:5">
      <c r="A4055" s="40" t="s">
        <v>8904</v>
      </c>
      <c r="B4055" s="40" t="s">
        <v>8905</v>
      </c>
      <c r="C4055" s="122">
        <v>12</v>
      </c>
      <c r="D4055" s="122">
        <v>0</v>
      </c>
      <c r="E4055" s="92">
        <v>0</v>
      </c>
    </row>
    <row r="4056" spans="1:5">
      <c r="A4056" s="40" t="s">
        <v>8906</v>
      </c>
      <c r="B4056" s="40" t="s">
        <v>8907</v>
      </c>
      <c r="C4056" s="122">
        <v>12</v>
      </c>
      <c r="D4056" s="122">
        <v>0</v>
      </c>
      <c r="E4056" s="92">
        <v>0</v>
      </c>
    </row>
    <row r="4057" spans="1:5">
      <c r="A4057" s="40" t="s">
        <v>8908</v>
      </c>
      <c r="B4057" s="40" t="s">
        <v>8909</v>
      </c>
      <c r="C4057" s="122">
        <v>16</v>
      </c>
      <c r="D4057" s="122">
        <v>1</v>
      </c>
      <c r="E4057" s="92">
        <v>6.25</v>
      </c>
    </row>
    <row r="4058" spans="1:5">
      <c r="A4058" s="40" t="s">
        <v>8910</v>
      </c>
      <c r="B4058" s="40" t="s">
        <v>8911</v>
      </c>
      <c r="C4058" s="122">
        <v>7</v>
      </c>
      <c r="D4058" s="122">
        <v>0</v>
      </c>
      <c r="E4058" s="92">
        <v>0</v>
      </c>
    </row>
    <row r="4059" spans="1:5">
      <c r="A4059" s="40" t="s">
        <v>8912</v>
      </c>
      <c r="B4059" s="40" t="s">
        <v>8913</v>
      </c>
      <c r="C4059" s="122">
        <v>7</v>
      </c>
      <c r="D4059" s="122">
        <v>1</v>
      </c>
      <c r="E4059" s="92">
        <v>14.285714285714285</v>
      </c>
    </row>
    <row r="4060" spans="1:5">
      <c r="A4060" s="40" t="s">
        <v>8914</v>
      </c>
      <c r="B4060" s="40" t="s">
        <v>8915</v>
      </c>
      <c r="C4060" s="122">
        <v>19</v>
      </c>
      <c r="D4060" s="122">
        <v>1</v>
      </c>
      <c r="E4060" s="92">
        <v>5.2631578947368416</v>
      </c>
    </row>
    <row r="4061" spans="1:5">
      <c r="A4061" s="40" t="s">
        <v>8916</v>
      </c>
      <c r="B4061" s="40" t="s">
        <v>8917</v>
      </c>
      <c r="C4061" s="122">
        <v>20</v>
      </c>
      <c r="D4061" s="122">
        <v>6</v>
      </c>
      <c r="E4061" s="92">
        <v>30</v>
      </c>
    </row>
    <row r="4062" spans="1:5">
      <c r="A4062" s="40" t="s">
        <v>8918</v>
      </c>
      <c r="B4062" s="40" t="s">
        <v>8919</v>
      </c>
      <c r="C4062" s="122">
        <v>10</v>
      </c>
      <c r="D4062" s="122">
        <v>1</v>
      </c>
      <c r="E4062" s="92">
        <v>10</v>
      </c>
    </row>
    <row r="4063" spans="1:5">
      <c r="A4063" s="40" t="s">
        <v>8920</v>
      </c>
      <c r="B4063" s="40" t="s">
        <v>8921</v>
      </c>
      <c r="C4063" s="122">
        <v>19</v>
      </c>
      <c r="D4063" s="122">
        <v>1</v>
      </c>
      <c r="E4063" s="92">
        <v>5.2631578947368416</v>
      </c>
    </row>
    <row r="4064" spans="1:5">
      <c r="A4064" s="40" t="s">
        <v>8922</v>
      </c>
      <c r="B4064" s="40" t="s">
        <v>8923</v>
      </c>
      <c r="C4064" s="122">
        <v>3</v>
      </c>
      <c r="D4064" s="122">
        <v>1</v>
      </c>
      <c r="E4064" s="92">
        <v>33.333333333333329</v>
      </c>
    </row>
    <row r="4065" spans="1:5">
      <c r="A4065" s="40" t="s">
        <v>8924</v>
      </c>
      <c r="B4065" s="40" t="s">
        <v>8925</v>
      </c>
      <c r="C4065" s="122">
        <v>4</v>
      </c>
      <c r="D4065" s="122">
        <v>1</v>
      </c>
      <c r="E4065" s="92">
        <v>25</v>
      </c>
    </row>
    <row r="4066" spans="1:5">
      <c r="A4066" s="40" t="s">
        <v>8926</v>
      </c>
      <c r="B4066" s="40" t="s">
        <v>8927</v>
      </c>
      <c r="C4066" s="122">
        <v>9</v>
      </c>
      <c r="D4066" s="122">
        <v>0</v>
      </c>
      <c r="E4066" s="92">
        <v>0</v>
      </c>
    </row>
    <row r="4067" spans="1:5">
      <c r="A4067" s="40" t="s">
        <v>8928</v>
      </c>
      <c r="B4067" s="40" t="s">
        <v>8929</v>
      </c>
      <c r="C4067" s="122">
        <v>12</v>
      </c>
      <c r="D4067" s="122">
        <v>1</v>
      </c>
      <c r="E4067" s="92">
        <v>8.3333333333333321</v>
      </c>
    </row>
    <row r="4068" spans="1:5">
      <c r="A4068" s="40" t="s">
        <v>8930</v>
      </c>
      <c r="B4068" s="40" t="s">
        <v>8931</v>
      </c>
      <c r="C4068" s="122">
        <v>8</v>
      </c>
      <c r="D4068" s="122">
        <v>1</v>
      </c>
      <c r="E4068" s="92">
        <v>12.5</v>
      </c>
    </row>
    <row r="4069" spans="1:5">
      <c r="A4069" s="40" t="s">
        <v>8932</v>
      </c>
      <c r="B4069" s="40" t="s">
        <v>8933</v>
      </c>
      <c r="C4069" s="122">
        <v>8</v>
      </c>
      <c r="D4069" s="122">
        <v>1</v>
      </c>
      <c r="E4069" s="92">
        <v>12.5</v>
      </c>
    </row>
    <row r="4070" spans="1:5">
      <c r="A4070" s="40" t="s">
        <v>8934</v>
      </c>
      <c r="B4070" s="40" t="s">
        <v>8935</v>
      </c>
      <c r="C4070" s="122">
        <v>8</v>
      </c>
      <c r="D4070" s="122">
        <v>1</v>
      </c>
      <c r="E4070" s="92">
        <v>12.5</v>
      </c>
    </row>
    <row r="4071" spans="1:5">
      <c r="A4071" s="40" t="s">
        <v>8936</v>
      </c>
      <c r="B4071" s="40" t="s">
        <v>8937</v>
      </c>
      <c r="C4071" s="122">
        <v>12</v>
      </c>
      <c r="D4071" s="122">
        <v>2</v>
      </c>
      <c r="E4071" s="92">
        <v>16.666666666666664</v>
      </c>
    </row>
    <row r="4072" spans="1:5">
      <c r="A4072" s="40" t="s">
        <v>8938</v>
      </c>
      <c r="B4072" s="40" t="s">
        <v>8939</v>
      </c>
      <c r="C4072" s="122">
        <v>16</v>
      </c>
      <c r="D4072" s="122">
        <v>5</v>
      </c>
      <c r="E4072" s="92">
        <v>31.25</v>
      </c>
    </row>
    <row r="4073" spans="1:5">
      <c r="A4073" s="40" t="s">
        <v>8940</v>
      </c>
      <c r="B4073" s="40" t="s">
        <v>8941</v>
      </c>
      <c r="C4073" s="122">
        <v>4</v>
      </c>
      <c r="D4073" s="122">
        <v>0</v>
      </c>
      <c r="E4073" s="92">
        <v>0</v>
      </c>
    </row>
    <row r="4074" spans="1:5">
      <c r="A4074" s="40" t="s">
        <v>8942</v>
      </c>
      <c r="B4074" s="40" t="s">
        <v>8943</v>
      </c>
      <c r="C4074" s="122">
        <v>18</v>
      </c>
      <c r="D4074" s="122">
        <v>4</v>
      </c>
      <c r="E4074" s="92">
        <v>22.222222222222221</v>
      </c>
    </row>
    <row r="4075" spans="1:5">
      <c r="A4075" s="40" t="s">
        <v>8944</v>
      </c>
      <c r="B4075" s="40" t="s">
        <v>8945</v>
      </c>
      <c r="C4075" s="122">
        <v>8</v>
      </c>
      <c r="D4075" s="122">
        <v>1</v>
      </c>
      <c r="E4075" s="92">
        <v>12.5</v>
      </c>
    </row>
    <row r="4076" spans="1:5">
      <c r="A4076" s="40" t="s">
        <v>8946</v>
      </c>
      <c r="B4076" s="40" t="s">
        <v>8947</v>
      </c>
      <c r="C4076" s="122">
        <v>5</v>
      </c>
      <c r="D4076" s="122">
        <v>0</v>
      </c>
      <c r="E4076" s="92">
        <v>0</v>
      </c>
    </row>
    <row r="4077" spans="1:5">
      <c r="A4077" s="40" t="s">
        <v>8948</v>
      </c>
      <c r="B4077" s="40" t="s">
        <v>8949</v>
      </c>
      <c r="C4077" s="122">
        <v>7</v>
      </c>
      <c r="D4077" s="122">
        <v>1</v>
      </c>
      <c r="E4077" s="92">
        <v>14.285714285714285</v>
      </c>
    </row>
    <row r="4078" spans="1:5">
      <c r="A4078" s="40" t="s">
        <v>8950</v>
      </c>
      <c r="B4078" s="40" t="s">
        <v>8951</v>
      </c>
      <c r="C4078" s="122">
        <v>8</v>
      </c>
      <c r="D4078" s="122">
        <v>1</v>
      </c>
      <c r="E4078" s="92">
        <v>12.5</v>
      </c>
    </row>
    <row r="4079" spans="1:5">
      <c r="A4079" s="40" t="s">
        <v>8952</v>
      </c>
      <c r="B4079" s="40" t="s">
        <v>8953</v>
      </c>
      <c r="C4079" s="122">
        <v>8</v>
      </c>
      <c r="D4079" s="122">
        <v>0</v>
      </c>
      <c r="E4079" s="92">
        <v>0</v>
      </c>
    </row>
    <row r="4080" spans="1:5">
      <c r="A4080" s="40" t="s">
        <v>8954</v>
      </c>
      <c r="B4080" s="40" t="s">
        <v>8955</v>
      </c>
      <c r="C4080" s="122">
        <v>7</v>
      </c>
      <c r="D4080" s="122">
        <v>1</v>
      </c>
      <c r="E4080" s="92">
        <v>14.285714285714285</v>
      </c>
    </row>
    <row r="4081" spans="1:5">
      <c r="A4081" s="40" t="s">
        <v>8956</v>
      </c>
      <c r="B4081" s="40" t="s">
        <v>8957</v>
      </c>
      <c r="C4081" s="122">
        <v>9</v>
      </c>
      <c r="D4081" s="122">
        <v>2</v>
      </c>
      <c r="E4081" s="92">
        <v>22.222222222222221</v>
      </c>
    </row>
    <row r="4082" spans="1:5">
      <c r="A4082" s="40" t="s">
        <v>8958</v>
      </c>
      <c r="B4082" s="40" t="s">
        <v>8959</v>
      </c>
      <c r="C4082" s="122">
        <v>9</v>
      </c>
      <c r="D4082" s="122">
        <v>1</v>
      </c>
      <c r="E4082" s="92">
        <v>11.111111111111111</v>
      </c>
    </row>
    <row r="4083" spans="1:5">
      <c r="A4083" s="40" t="s">
        <v>8960</v>
      </c>
      <c r="B4083" s="40" t="s">
        <v>8961</v>
      </c>
      <c r="C4083" s="122">
        <v>14</v>
      </c>
      <c r="D4083" s="122">
        <v>0</v>
      </c>
      <c r="E4083" s="92">
        <v>0</v>
      </c>
    </row>
    <row r="4084" spans="1:5">
      <c r="A4084" s="40" t="s">
        <v>8962</v>
      </c>
      <c r="B4084" s="40" t="s">
        <v>8963</v>
      </c>
      <c r="C4084" s="122">
        <v>9</v>
      </c>
      <c r="D4084" s="122">
        <v>0</v>
      </c>
      <c r="E4084" s="92">
        <v>0</v>
      </c>
    </row>
    <row r="4085" spans="1:5">
      <c r="A4085" s="40" t="s">
        <v>8964</v>
      </c>
      <c r="B4085" s="40" t="s">
        <v>8965</v>
      </c>
      <c r="C4085" s="122">
        <v>14</v>
      </c>
      <c r="D4085" s="122">
        <v>0</v>
      </c>
      <c r="E4085" s="92">
        <v>0</v>
      </c>
    </row>
    <row r="4086" spans="1:5">
      <c r="A4086" s="40" t="s">
        <v>8966</v>
      </c>
      <c r="B4086" s="40" t="s">
        <v>8967</v>
      </c>
      <c r="C4086" s="122">
        <v>10</v>
      </c>
      <c r="D4086" s="122">
        <v>0</v>
      </c>
      <c r="E4086" s="92">
        <v>0</v>
      </c>
    </row>
    <row r="4087" spans="1:5">
      <c r="A4087" s="40" t="s">
        <v>8968</v>
      </c>
      <c r="B4087" s="40" t="s">
        <v>8969</v>
      </c>
      <c r="C4087" s="122">
        <v>10</v>
      </c>
      <c r="D4087" s="122">
        <v>0</v>
      </c>
      <c r="E4087" s="92">
        <v>0</v>
      </c>
    </row>
    <row r="4088" spans="1:5">
      <c r="A4088" s="40" t="s">
        <v>8970</v>
      </c>
      <c r="B4088" s="40" t="s">
        <v>8971</v>
      </c>
      <c r="C4088" s="122">
        <v>13</v>
      </c>
      <c r="D4088" s="122">
        <v>0</v>
      </c>
      <c r="E4088" s="92">
        <v>0</v>
      </c>
    </row>
    <row r="4089" spans="1:5">
      <c r="A4089" s="40" t="s">
        <v>8972</v>
      </c>
      <c r="B4089" s="40" t="s">
        <v>8973</v>
      </c>
      <c r="C4089" s="122">
        <v>10</v>
      </c>
      <c r="D4089" s="122">
        <v>1</v>
      </c>
      <c r="E4089" s="92">
        <v>10</v>
      </c>
    </row>
    <row r="4090" spans="1:5">
      <c r="A4090" s="40" t="s">
        <v>8974</v>
      </c>
      <c r="B4090" s="40" t="s">
        <v>8975</v>
      </c>
      <c r="C4090" s="122">
        <v>11</v>
      </c>
      <c r="D4090" s="122">
        <v>0</v>
      </c>
      <c r="E4090" s="92">
        <v>0</v>
      </c>
    </row>
    <row r="4091" spans="1:5">
      <c r="A4091" s="40" t="s">
        <v>8976</v>
      </c>
      <c r="B4091" s="40" t="s">
        <v>8977</v>
      </c>
      <c r="C4091" s="122">
        <v>17</v>
      </c>
      <c r="D4091" s="122">
        <v>2</v>
      </c>
      <c r="E4091" s="92">
        <v>11.76470588235294</v>
      </c>
    </row>
    <row r="4092" spans="1:5">
      <c r="A4092" s="40" t="s">
        <v>8978</v>
      </c>
      <c r="B4092" s="40" t="s">
        <v>8979</v>
      </c>
      <c r="C4092" s="122">
        <v>9</v>
      </c>
      <c r="D4092" s="122">
        <v>1</v>
      </c>
      <c r="E4092" s="92">
        <v>11.111111111111111</v>
      </c>
    </row>
    <row r="4093" spans="1:5">
      <c r="A4093" s="40" t="s">
        <v>8980</v>
      </c>
      <c r="B4093" s="40" t="s">
        <v>8981</v>
      </c>
      <c r="C4093" s="122">
        <v>12</v>
      </c>
      <c r="D4093" s="122">
        <v>3</v>
      </c>
      <c r="E4093" s="92">
        <v>25</v>
      </c>
    </row>
    <row r="4094" spans="1:5">
      <c r="A4094" s="40" t="s">
        <v>8982</v>
      </c>
      <c r="B4094" s="40" t="s">
        <v>8983</v>
      </c>
      <c r="C4094" s="122">
        <v>10</v>
      </c>
      <c r="D4094" s="122">
        <v>1</v>
      </c>
      <c r="E4094" s="92">
        <v>10</v>
      </c>
    </row>
    <row r="4095" spans="1:5">
      <c r="A4095" s="40" t="s">
        <v>8984</v>
      </c>
      <c r="B4095" s="40" t="s">
        <v>8985</v>
      </c>
      <c r="C4095" s="122">
        <v>8</v>
      </c>
      <c r="D4095" s="122">
        <v>0</v>
      </c>
      <c r="E4095" s="92">
        <v>0</v>
      </c>
    </row>
    <row r="4096" spans="1:5">
      <c r="A4096" s="40" t="s">
        <v>8986</v>
      </c>
      <c r="B4096" s="40" t="s">
        <v>8987</v>
      </c>
      <c r="C4096" s="122">
        <v>13</v>
      </c>
      <c r="D4096" s="122">
        <v>0</v>
      </c>
      <c r="E4096" s="92">
        <v>0</v>
      </c>
    </row>
    <row r="4097" spans="1:5">
      <c r="A4097" s="40" t="s">
        <v>8988</v>
      </c>
      <c r="B4097" s="40" t="s">
        <v>8989</v>
      </c>
      <c r="C4097" s="122">
        <v>19</v>
      </c>
      <c r="D4097" s="122">
        <v>0</v>
      </c>
      <c r="E4097" s="92">
        <v>0</v>
      </c>
    </row>
    <row r="4098" spans="1:5">
      <c r="A4098" s="40" t="s">
        <v>8990</v>
      </c>
      <c r="B4098" s="40" t="s">
        <v>8991</v>
      </c>
      <c r="C4098" s="122">
        <v>6</v>
      </c>
      <c r="D4098" s="122">
        <v>0</v>
      </c>
      <c r="E4098" s="92">
        <v>0</v>
      </c>
    </row>
    <row r="4099" spans="1:5">
      <c r="A4099" s="40" t="s">
        <v>8992</v>
      </c>
      <c r="B4099" s="40" t="s">
        <v>8993</v>
      </c>
      <c r="C4099" s="122">
        <v>19</v>
      </c>
      <c r="D4099" s="122">
        <v>1</v>
      </c>
      <c r="E4099" s="92">
        <v>5.2631578947368416</v>
      </c>
    </row>
    <row r="4100" spans="1:5">
      <c r="A4100" s="40" t="s">
        <v>8994</v>
      </c>
      <c r="B4100" s="40" t="s">
        <v>8995</v>
      </c>
      <c r="C4100" s="122">
        <v>9</v>
      </c>
      <c r="D4100" s="122">
        <v>2</v>
      </c>
      <c r="E4100" s="92">
        <v>22.222222222222221</v>
      </c>
    </row>
    <row r="4101" spans="1:5">
      <c r="A4101" s="40" t="s">
        <v>8996</v>
      </c>
      <c r="B4101" s="40" t="s">
        <v>8997</v>
      </c>
      <c r="C4101" s="122">
        <v>11</v>
      </c>
      <c r="D4101" s="122">
        <v>1</v>
      </c>
      <c r="E4101" s="92">
        <v>9.0909090909090917</v>
      </c>
    </row>
    <row r="4102" spans="1:5">
      <c r="A4102" s="40" t="s">
        <v>8998</v>
      </c>
      <c r="B4102" s="40" t="s">
        <v>8999</v>
      </c>
      <c r="C4102" s="122">
        <v>7</v>
      </c>
      <c r="D4102" s="122">
        <v>0</v>
      </c>
      <c r="E4102" s="92">
        <v>0</v>
      </c>
    </row>
    <row r="4103" spans="1:5">
      <c r="A4103" s="40" t="s">
        <v>9000</v>
      </c>
      <c r="B4103" s="40" t="s">
        <v>9001</v>
      </c>
      <c r="C4103" s="122">
        <v>13</v>
      </c>
      <c r="D4103" s="122">
        <v>0</v>
      </c>
      <c r="E4103" s="92">
        <v>0</v>
      </c>
    </row>
    <row r="4104" spans="1:5">
      <c r="A4104" s="40" t="s">
        <v>9002</v>
      </c>
      <c r="B4104" s="40" t="s">
        <v>9003</v>
      </c>
      <c r="C4104" s="122">
        <v>5</v>
      </c>
      <c r="D4104" s="122">
        <v>2</v>
      </c>
      <c r="E4104" s="92">
        <v>40</v>
      </c>
    </row>
    <row r="4105" spans="1:5">
      <c r="A4105" s="40" t="s">
        <v>9004</v>
      </c>
      <c r="B4105" s="40" t="s">
        <v>9005</v>
      </c>
      <c r="C4105" s="122">
        <v>19</v>
      </c>
      <c r="D4105" s="122">
        <v>2</v>
      </c>
      <c r="E4105" s="92">
        <v>10.526315789473683</v>
      </c>
    </row>
    <row r="4106" spans="1:5">
      <c r="A4106" s="40" t="s">
        <v>9006</v>
      </c>
      <c r="B4106" s="40" t="s">
        <v>9007</v>
      </c>
      <c r="C4106" s="122">
        <v>9</v>
      </c>
      <c r="D4106" s="122">
        <v>0</v>
      </c>
      <c r="E4106" s="92">
        <v>0</v>
      </c>
    </row>
    <row r="4107" spans="1:5">
      <c r="A4107" s="40" t="s">
        <v>9008</v>
      </c>
      <c r="B4107" s="40" t="s">
        <v>9009</v>
      </c>
      <c r="C4107" s="122">
        <v>7</v>
      </c>
      <c r="D4107" s="122">
        <v>0</v>
      </c>
      <c r="E4107" s="92">
        <v>0</v>
      </c>
    </row>
    <row r="4108" spans="1:5">
      <c r="A4108" s="40" t="s">
        <v>9010</v>
      </c>
      <c r="B4108" s="40" t="s">
        <v>9011</v>
      </c>
      <c r="C4108" s="122">
        <v>5</v>
      </c>
      <c r="D4108" s="122">
        <v>0</v>
      </c>
      <c r="E4108" s="92">
        <v>0</v>
      </c>
    </row>
    <row r="4109" spans="1:5">
      <c r="A4109" s="40" t="s">
        <v>9012</v>
      </c>
      <c r="B4109" s="40" t="s">
        <v>9013</v>
      </c>
      <c r="C4109" s="122">
        <v>14</v>
      </c>
      <c r="D4109" s="122">
        <v>0</v>
      </c>
      <c r="E4109" s="92">
        <v>0</v>
      </c>
    </row>
    <row r="4110" spans="1:5">
      <c r="A4110" s="40" t="s">
        <v>9014</v>
      </c>
      <c r="B4110" s="40" t="s">
        <v>9015</v>
      </c>
      <c r="C4110" s="122">
        <v>18</v>
      </c>
      <c r="D4110" s="122">
        <v>0</v>
      </c>
      <c r="E4110" s="92">
        <v>0</v>
      </c>
    </row>
    <row r="4111" spans="1:5">
      <c r="A4111" s="40" t="s">
        <v>9016</v>
      </c>
      <c r="B4111" s="40" t="s">
        <v>9017</v>
      </c>
      <c r="C4111" s="122">
        <v>13</v>
      </c>
      <c r="D4111" s="122">
        <v>0</v>
      </c>
      <c r="E4111" s="92">
        <v>0</v>
      </c>
    </row>
    <row r="4112" spans="1:5">
      <c r="A4112" s="40" t="s">
        <v>9018</v>
      </c>
      <c r="B4112" s="40" t="s">
        <v>9019</v>
      </c>
      <c r="C4112" s="122">
        <v>14</v>
      </c>
      <c r="D4112" s="122">
        <v>0</v>
      </c>
      <c r="E4112" s="92">
        <v>0</v>
      </c>
    </row>
    <row r="4113" spans="1:5">
      <c r="A4113" s="40" t="s">
        <v>9020</v>
      </c>
      <c r="B4113" s="40" t="s">
        <v>9021</v>
      </c>
      <c r="C4113" s="122">
        <v>8</v>
      </c>
      <c r="D4113" s="122">
        <v>0</v>
      </c>
      <c r="E4113" s="92">
        <v>0</v>
      </c>
    </row>
    <row r="4114" spans="1:5">
      <c r="A4114" s="40" t="s">
        <v>9022</v>
      </c>
      <c r="B4114" s="40" t="s">
        <v>9023</v>
      </c>
      <c r="C4114" s="122">
        <v>8</v>
      </c>
      <c r="D4114" s="122">
        <v>1</v>
      </c>
      <c r="E4114" s="92">
        <v>12.5</v>
      </c>
    </row>
    <row r="4115" spans="1:5">
      <c r="A4115" s="40" t="s">
        <v>9024</v>
      </c>
      <c r="B4115" s="40" t="s">
        <v>9025</v>
      </c>
      <c r="C4115" s="122">
        <v>8</v>
      </c>
      <c r="D4115" s="122">
        <v>0</v>
      </c>
      <c r="E4115" s="92">
        <v>0</v>
      </c>
    </row>
    <row r="4116" spans="1:5">
      <c r="A4116" s="40" t="s">
        <v>9026</v>
      </c>
      <c r="B4116" s="40" t="s">
        <v>9027</v>
      </c>
      <c r="C4116" s="122">
        <v>19</v>
      </c>
      <c r="D4116" s="122">
        <v>5</v>
      </c>
      <c r="E4116" s="92">
        <v>26.315789473684209</v>
      </c>
    </row>
    <row r="4117" spans="1:5">
      <c r="A4117" s="40" t="s">
        <v>9028</v>
      </c>
      <c r="B4117" s="40" t="s">
        <v>9029</v>
      </c>
      <c r="C4117" s="122">
        <v>6</v>
      </c>
      <c r="D4117" s="122">
        <v>1</v>
      </c>
      <c r="E4117" s="92">
        <v>16.666666666666664</v>
      </c>
    </row>
    <row r="4118" spans="1:5">
      <c r="A4118" s="40" t="s">
        <v>9030</v>
      </c>
      <c r="B4118" s="40" t="s">
        <v>9031</v>
      </c>
      <c r="C4118" s="122">
        <v>22</v>
      </c>
      <c r="D4118" s="122">
        <v>1</v>
      </c>
      <c r="E4118" s="92">
        <v>4.5454545454545459</v>
      </c>
    </row>
    <row r="4119" spans="1:5">
      <c r="A4119" s="40" t="s">
        <v>9032</v>
      </c>
      <c r="B4119" s="40" t="s">
        <v>9033</v>
      </c>
      <c r="C4119" s="122">
        <v>14</v>
      </c>
      <c r="D4119" s="122">
        <v>0</v>
      </c>
      <c r="E4119" s="92">
        <v>0</v>
      </c>
    </row>
    <row r="4120" spans="1:5">
      <c r="A4120" s="40" t="s">
        <v>9034</v>
      </c>
      <c r="B4120" s="40" t="s">
        <v>9035</v>
      </c>
      <c r="C4120" s="122">
        <v>9</v>
      </c>
      <c r="D4120" s="122">
        <v>0</v>
      </c>
      <c r="E4120" s="92">
        <v>0</v>
      </c>
    </row>
    <row r="4121" spans="1:5">
      <c r="A4121" s="40" t="s">
        <v>9036</v>
      </c>
      <c r="B4121" s="40" t="s">
        <v>9037</v>
      </c>
      <c r="C4121" s="122">
        <v>12</v>
      </c>
      <c r="D4121" s="122">
        <v>1</v>
      </c>
      <c r="E4121" s="92">
        <v>8.3333333333333321</v>
      </c>
    </row>
    <row r="4122" spans="1:5">
      <c r="A4122" s="40" t="s">
        <v>9038</v>
      </c>
      <c r="B4122" s="40" t="s">
        <v>9039</v>
      </c>
      <c r="C4122" s="122">
        <v>17</v>
      </c>
      <c r="D4122" s="122">
        <v>1</v>
      </c>
      <c r="E4122" s="92">
        <v>5.8823529411764701</v>
      </c>
    </row>
    <row r="4123" spans="1:5">
      <c r="A4123" s="40" t="s">
        <v>9040</v>
      </c>
      <c r="B4123" s="40" t="s">
        <v>9041</v>
      </c>
      <c r="C4123" s="122">
        <v>13</v>
      </c>
      <c r="D4123" s="122">
        <v>2</v>
      </c>
      <c r="E4123" s="92">
        <v>15.384615384615385</v>
      </c>
    </row>
    <row r="4124" spans="1:5">
      <c r="A4124" s="40" t="s">
        <v>9042</v>
      </c>
      <c r="B4124" s="40" t="s">
        <v>9043</v>
      </c>
      <c r="C4124" s="122">
        <v>5</v>
      </c>
      <c r="D4124" s="122">
        <v>0</v>
      </c>
      <c r="E4124" s="92">
        <v>0</v>
      </c>
    </row>
    <row r="4125" spans="1:5">
      <c r="A4125" s="40" t="s">
        <v>9044</v>
      </c>
      <c r="B4125" s="40" t="s">
        <v>9045</v>
      </c>
      <c r="C4125" s="122">
        <v>5</v>
      </c>
      <c r="D4125" s="122">
        <v>0</v>
      </c>
      <c r="E4125" s="92">
        <v>0</v>
      </c>
    </row>
    <row r="4126" spans="1:5">
      <c r="A4126" s="40" t="s">
        <v>9046</v>
      </c>
      <c r="B4126" s="40" t="s">
        <v>9047</v>
      </c>
      <c r="C4126" s="122">
        <v>5</v>
      </c>
      <c r="D4126" s="122">
        <v>0</v>
      </c>
      <c r="E4126" s="92">
        <v>0</v>
      </c>
    </row>
    <row r="4127" spans="1:5">
      <c r="A4127" s="40" t="s">
        <v>9048</v>
      </c>
      <c r="B4127" s="40" t="s">
        <v>9049</v>
      </c>
      <c r="C4127" s="122">
        <v>14</v>
      </c>
      <c r="D4127" s="122">
        <v>1</v>
      </c>
      <c r="E4127" s="92">
        <v>7.1428571428571423</v>
      </c>
    </row>
    <row r="4128" spans="1:5">
      <c r="A4128" s="40" t="s">
        <v>9050</v>
      </c>
      <c r="B4128" s="40" t="s">
        <v>9051</v>
      </c>
      <c r="C4128" s="122">
        <v>7</v>
      </c>
      <c r="D4128" s="122">
        <v>1</v>
      </c>
      <c r="E4128" s="92">
        <v>14.285714285714285</v>
      </c>
    </row>
    <row r="4129" spans="1:5">
      <c r="A4129" s="40" t="s">
        <v>9052</v>
      </c>
      <c r="B4129" s="40" t="s">
        <v>9053</v>
      </c>
      <c r="C4129" s="122">
        <v>16</v>
      </c>
      <c r="D4129" s="122">
        <v>1</v>
      </c>
      <c r="E4129" s="92">
        <v>6.25</v>
      </c>
    </row>
    <row r="4130" spans="1:5">
      <c r="A4130" s="40" t="s">
        <v>9054</v>
      </c>
      <c r="B4130" s="40" t="s">
        <v>9055</v>
      </c>
      <c r="C4130" s="122">
        <v>4</v>
      </c>
      <c r="D4130" s="122">
        <v>0</v>
      </c>
      <c r="E4130" s="92">
        <v>0</v>
      </c>
    </row>
    <row r="4131" spans="1:5">
      <c r="A4131" s="40" t="s">
        <v>9056</v>
      </c>
      <c r="B4131" s="40" t="s">
        <v>9057</v>
      </c>
      <c r="C4131" s="122">
        <v>16</v>
      </c>
      <c r="D4131" s="122">
        <v>0</v>
      </c>
      <c r="E4131" s="92">
        <v>0</v>
      </c>
    </row>
    <row r="4132" spans="1:5">
      <c r="A4132" s="40" t="s">
        <v>9058</v>
      </c>
      <c r="B4132" s="40" t="s">
        <v>9059</v>
      </c>
      <c r="C4132" s="122">
        <v>10</v>
      </c>
      <c r="D4132" s="122">
        <v>0</v>
      </c>
      <c r="E4132" s="92">
        <v>0</v>
      </c>
    </row>
    <row r="4133" spans="1:5">
      <c r="A4133" s="40" t="s">
        <v>9060</v>
      </c>
      <c r="B4133" s="40" t="s">
        <v>9061</v>
      </c>
      <c r="C4133" s="122">
        <v>16</v>
      </c>
      <c r="D4133" s="122">
        <v>0</v>
      </c>
      <c r="E4133" s="92">
        <v>0</v>
      </c>
    </row>
    <row r="4134" spans="1:5">
      <c r="A4134" s="40" t="s">
        <v>9062</v>
      </c>
      <c r="B4134" s="40" t="s">
        <v>9063</v>
      </c>
      <c r="C4134" s="122">
        <v>6</v>
      </c>
      <c r="D4134" s="122">
        <v>1</v>
      </c>
      <c r="E4134" s="92">
        <v>16.666666666666664</v>
      </c>
    </row>
    <row r="4135" spans="1:5">
      <c r="A4135" s="40" t="s">
        <v>9064</v>
      </c>
      <c r="B4135" s="40" t="s">
        <v>9065</v>
      </c>
      <c r="C4135" s="122">
        <v>13</v>
      </c>
      <c r="D4135" s="122">
        <v>1</v>
      </c>
      <c r="E4135" s="92">
        <v>7.6923076923076925</v>
      </c>
    </row>
    <row r="4136" spans="1:5">
      <c r="A4136" s="40" t="s">
        <v>9066</v>
      </c>
      <c r="B4136" s="40" t="s">
        <v>9067</v>
      </c>
      <c r="C4136" s="122">
        <v>9</v>
      </c>
      <c r="D4136" s="122">
        <v>0</v>
      </c>
      <c r="E4136" s="92">
        <v>0</v>
      </c>
    </row>
    <row r="4137" spans="1:5">
      <c r="A4137" s="40" t="s">
        <v>9068</v>
      </c>
      <c r="B4137" s="40" t="s">
        <v>9069</v>
      </c>
      <c r="C4137" s="122">
        <v>10</v>
      </c>
      <c r="D4137" s="122">
        <v>0</v>
      </c>
      <c r="E4137" s="92">
        <v>0</v>
      </c>
    </row>
    <row r="4138" spans="1:5">
      <c r="A4138" s="40" t="s">
        <v>9070</v>
      </c>
      <c r="B4138" s="40" t="s">
        <v>9071</v>
      </c>
      <c r="C4138" s="122">
        <v>8</v>
      </c>
      <c r="D4138" s="122">
        <v>0</v>
      </c>
      <c r="E4138" s="92">
        <v>0</v>
      </c>
    </row>
    <row r="4139" spans="1:5">
      <c r="A4139" s="40" t="s">
        <v>9072</v>
      </c>
      <c r="B4139" s="40" t="s">
        <v>9073</v>
      </c>
      <c r="C4139" s="122">
        <v>16</v>
      </c>
      <c r="D4139" s="122">
        <v>4</v>
      </c>
      <c r="E4139" s="92">
        <v>25</v>
      </c>
    </row>
    <row r="4140" spans="1:5">
      <c r="A4140" s="40" t="s">
        <v>9074</v>
      </c>
      <c r="B4140" s="40" t="s">
        <v>9075</v>
      </c>
      <c r="C4140" s="122">
        <v>8</v>
      </c>
      <c r="D4140" s="122">
        <v>2</v>
      </c>
      <c r="E4140" s="92">
        <v>25</v>
      </c>
    </row>
    <row r="4141" spans="1:5">
      <c r="A4141" s="40" t="s">
        <v>9076</v>
      </c>
      <c r="B4141" s="40" t="s">
        <v>9077</v>
      </c>
      <c r="C4141" s="122">
        <v>9</v>
      </c>
      <c r="D4141" s="122">
        <v>0</v>
      </c>
      <c r="E4141" s="92">
        <v>0</v>
      </c>
    </row>
    <row r="4142" spans="1:5">
      <c r="A4142" s="40" t="s">
        <v>9078</v>
      </c>
      <c r="B4142" s="40" t="s">
        <v>9079</v>
      </c>
      <c r="C4142" s="122">
        <v>10</v>
      </c>
      <c r="D4142" s="122">
        <v>2</v>
      </c>
      <c r="E4142" s="92">
        <v>20</v>
      </c>
    </row>
    <row r="4143" spans="1:5">
      <c r="A4143" s="40" t="s">
        <v>9080</v>
      </c>
      <c r="B4143" s="40" t="s">
        <v>9081</v>
      </c>
      <c r="C4143" s="122">
        <v>12</v>
      </c>
      <c r="D4143" s="122">
        <v>1</v>
      </c>
      <c r="E4143" s="92">
        <v>8.3333333333333321</v>
      </c>
    </row>
    <row r="4144" spans="1:5">
      <c r="A4144" s="40" t="s">
        <v>9082</v>
      </c>
      <c r="B4144" s="40" t="s">
        <v>9083</v>
      </c>
      <c r="C4144" s="122">
        <v>14</v>
      </c>
      <c r="D4144" s="122">
        <v>0</v>
      </c>
      <c r="E4144" s="92">
        <v>0</v>
      </c>
    </row>
    <row r="4145" spans="1:5">
      <c r="A4145" s="40" t="s">
        <v>9084</v>
      </c>
      <c r="B4145" s="40" t="s">
        <v>9085</v>
      </c>
      <c r="C4145" s="122">
        <v>20</v>
      </c>
      <c r="D4145" s="122">
        <v>2</v>
      </c>
      <c r="E4145" s="92">
        <v>10</v>
      </c>
    </row>
    <row r="4146" spans="1:5">
      <c r="A4146" s="40" t="s">
        <v>9086</v>
      </c>
      <c r="B4146" s="40" t="s">
        <v>9087</v>
      </c>
      <c r="C4146" s="122">
        <v>13</v>
      </c>
      <c r="D4146" s="122">
        <v>1</v>
      </c>
      <c r="E4146" s="92">
        <v>7.6923076923076925</v>
      </c>
    </row>
    <row r="4147" spans="1:5">
      <c r="A4147" s="40" t="s">
        <v>9088</v>
      </c>
      <c r="B4147" s="40" t="s">
        <v>9089</v>
      </c>
      <c r="C4147" s="122">
        <v>9</v>
      </c>
      <c r="D4147" s="122">
        <v>0</v>
      </c>
      <c r="E4147" s="92">
        <v>0</v>
      </c>
    </row>
    <row r="4148" spans="1:5">
      <c r="A4148" s="40" t="s">
        <v>9090</v>
      </c>
      <c r="B4148" s="40" t="s">
        <v>9091</v>
      </c>
      <c r="C4148" s="122">
        <v>11</v>
      </c>
      <c r="D4148" s="122">
        <v>0</v>
      </c>
      <c r="E4148" s="92">
        <v>0</v>
      </c>
    </row>
    <row r="4149" spans="1:5">
      <c r="A4149" s="40" t="s">
        <v>9092</v>
      </c>
      <c r="B4149" s="40" t="s">
        <v>9093</v>
      </c>
      <c r="C4149" s="122">
        <v>14</v>
      </c>
      <c r="D4149" s="122">
        <v>0</v>
      </c>
      <c r="E4149" s="92">
        <v>0</v>
      </c>
    </row>
    <row r="4150" spans="1:5">
      <c r="A4150" s="40" t="s">
        <v>9094</v>
      </c>
      <c r="B4150" s="40" t="s">
        <v>9095</v>
      </c>
      <c r="C4150" s="122">
        <v>19</v>
      </c>
      <c r="D4150" s="122">
        <v>0</v>
      </c>
      <c r="E4150" s="92">
        <v>0</v>
      </c>
    </row>
    <row r="4151" spans="1:5">
      <c r="A4151" s="40" t="s">
        <v>9096</v>
      </c>
      <c r="B4151" s="40" t="s">
        <v>9097</v>
      </c>
      <c r="C4151" s="122">
        <v>12</v>
      </c>
      <c r="D4151" s="122">
        <v>0</v>
      </c>
      <c r="E4151" s="92">
        <v>0</v>
      </c>
    </row>
    <row r="4152" spans="1:5">
      <c r="A4152" s="40" t="s">
        <v>9098</v>
      </c>
      <c r="B4152" s="40" t="s">
        <v>9099</v>
      </c>
      <c r="C4152" s="122">
        <v>5</v>
      </c>
      <c r="D4152" s="122">
        <v>2</v>
      </c>
      <c r="E4152" s="92">
        <v>40</v>
      </c>
    </row>
    <row r="4153" spans="1:5">
      <c r="A4153" s="40" t="s">
        <v>9100</v>
      </c>
      <c r="B4153" s="40" t="s">
        <v>9101</v>
      </c>
      <c r="C4153" s="122">
        <v>15</v>
      </c>
      <c r="D4153" s="122">
        <v>1</v>
      </c>
      <c r="E4153" s="92">
        <v>6.666666666666667</v>
      </c>
    </row>
    <row r="4154" spans="1:5">
      <c r="A4154" s="40" t="s">
        <v>9102</v>
      </c>
      <c r="B4154" s="40" t="s">
        <v>9103</v>
      </c>
      <c r="C4154" s="122">
        <v>16</v>
      </c>
      <c r="D4154" s="122">
        <v>1</v>
      </c>
      <c r="E4154" s="92">
        <v>6.25</v>
      </c>
    </row>
    <row r="4155" spans="1:5">
      <c r="A4155" s="40" t="s">
        <v>9104</v>
      </c>
      <c r="B4155" s="40" t="s">
        <v>9105</v>
      </c>
      <c r="C4155" s="122">
        <v>6</v>
      </c>
      <c r="D4155" s="122">
        <v>0</v>
      </c>
      <c r="E4155" s="92">
        <v>0</v>
      </c>
    </row>
    <row r="4156" spans="1:5">
      <c r="A4156" s="40" t="s">
        <v>9106</v>
      </c>
      <c r="B4156" s="40" t="s">
        <v>9107</v>
      </c>
      <c r="C4156" s="122">
        <v>11</v>
      </c>
      <c r="D4156" s="122">
        <v>1</v>
      </c>
      <c r="E4156" s="92">
        <v>9.0909090909090917</v>
      </c>
    </row>
    <row r="4157" spans="1:5">
      <c r="A4157" s="40" t="s">
        <v>9108</v>
      </c>
      <c r="B4157" s="40" t="s">
        <v>9109</v>
      </c>
      <c r="C4157" s="122">
        <v>16</v>
      </c>
      <c r="D4157" s="122">
        <v>2</v>
      </c>
      <c r="E4157" s="92">
        <v>12.5</v>
      </c>
    </row>
    <row r="4158" spans="1:5">
      <c r="A4158" s="40" t="s">
        <v>9110</v>
      </c>
      <c r="B4158" s="40" t="s">
        <v>9111</v>
      </c>
      <c r="C4158" s="122">
        <v>14</v>
      </c>
      <c r="D4158" s="122">
        <v>1</v>
      </c>
      <c r="E4158" s="92">
        <v>7.1428571428571423</v>
      </c>
    </row>
    <row r="4159" spans="1:5">
      <c r="A4159" s="40" t="s">
        <v>9112</v>
      </c>
      <c r="B4159" s="40" t="s">
        <v>9113</v>
      </c>
      <c r="C4159" s="122">
        <v>9</v>
      </c>
      <c r="D4159" s="122">
        <v>0</v>
      </c>
      <c r="E4159" s="92">
        <v>0</v>
      </c>
    </row>
    <row r="4160" spans="1:5">
      <c r="A4160" s="40" t="s">
        <v>9114</v>
      </c>
      <c r="B4160" s="40" t="s">
        <v>9115</v>
      </c>
      <c r="C4160" s="122">
        <v>14</v>
      </c>
      <c r="D4160" s="122">
        <v>1</v>
      </c>
      <c r="E4160" s="92">
        <v>7.1428571428571423</v>
      </c>
    </row>
    <row r="4161" spans="1:5">
      <c r="A4161" s="40" t="s">
        <v>9116</v>
      </c>
      <c r="B4161" s="40" t="s">
        <v>9117</v>
      </c>
      <c r="C4161" s="122">
        <v>8</v>
      </c>
      <c r="D4161" s="122">
        <v>1</v>
      </c>
      <c r="E4161" s="92">
        <v>12.5</v>
      </c>
    </row>
    <row r="4162" spans="1:5">
      <c r="A4162" s="40" t="s">
        <v>9118</v>
      </c>
      <c r="B4162" s="40" t="s">
        <v>9119</v>
      </c>
      <c r="C4162" s="122">
        <v>25</v>
      </c>
      <c r="D4162" s="122">
        <v>2</v>
      </c>
      <c r="E4162" s="92">
        <v>8</v>
      </c>
    </row>
    <row r="4163" spans="1:5">
      <c r="A4163" s="40" t="s">
        <v>9120</v>
      </c>
      <c r="B4163" s="40" t="s">
        <v>9121</v>
      </c>
      <c r="C4163" s="122">
        <v>13</v>
      </c>
      <c r="D4163" s="122">
        <v>1</v>
      </c>
      <c r="E4163" s="92">
        <v>7.6923076923076925</v>
      </c>
    </row>
    <row r="4164" spans="1:5">
      <c r="A4164" s="40" t="s">
        <v>9122</v>
      </c>
      <c r="B4164" s="40" t="s">
        <v>9123</v>
      </c>
      <c r="C4164" s="122">
        <v>7</v>
      </c>
      <c r="D4164" s="122">
        <v>0</v>
      </c>
      <c r="E4164" s="92">
        <v>0</v>
      </c>
    </row>
    <row r="4165" spans="1:5">
      <c r="A4165" s="40" t="s">
        <v>9124</v>
      </c>
      <c r="B4165" s="40" t="s">
        <v>9125</v>
      </c>
      <c r="C4165" s="122">
        <v>28</v>
      </c>
      <c r="D4165" s="122">
        <v>3</v>
      </c>
      <c r="E4165" s="92">
        <v>10.714285714285714</v>
      </c>
    </row>
    <row r="4166" spans="1:5">
      <c r="A4166" s="40" t="s">
        <v>9126</v>
      </c>
      <c r="B4166" s="40" t="s">
        <v>9127</v>
      </c>
      <c r="C4166" s="122">
        <v>8</v>
      </c>
      <c r="D4166" s="122">
        <v>0</v>
      </c>
      <c r="E4166" s="92">
        <v>0</v>
      </c>
    </row>
    <row r="4167" spans="1:5">
      <c r="A4167" s="40" t="s">
        <v>9128</v>
      </c>
      <c r="B4167" s="40" t="s">
        <v>9129</v>
      </c>
      <c r="C4167" s="122">
        <v>16</v>
      </c>
      <c r="D4167" s="122">
        <v>2</v>
      </c>
      <c r="E4167" s="92">
        <v>12.5</v>
      </c>
    </row>
    <row r="4168" spans="1:5">
      <c r="A4168" s="40" t="s">
        <v>9130</v>
      </c>
      <c r="B4168" s="40" t="s">
        <v>9131</v>
      </c>
      <c r="C4168" s="122">
        <v>11</v>
      </c>
      <c r="D4168" s="122">
        <v>0</v>
      </c>
      <c r="E4168" s="92">
        <v>0</v>
      </c>
    </row>
    <row r="4169" spans="1:5">
      <c r="A4169" s="40" t="s">
        <v>9132</v>
      </c>
      <c r="B4169" s="40" t="s">
        <v>9133</v>
      </c>
      <c r="C4169" s="122">
        <v>14</v>
      </c>
      <c r="D4169" s="122">
        <v>2</v>
      </c>
      <c r="E4169" s="92">
        <v>14.285714285714285</v>
      </c>
    </row>
    <row r="4170" spans="1:5">
      <c r="A4170" s="40" t="s">
        <v>9134</v>
      </c>
      <c r="B4170" s="40" t="s">
        <v>9135</v>
      </c>
      <c r="C4170" s="122">
        <v>22</v>
      </c>
      <c r="D4170" s="122">
        <v>1</v>
      </c>
      <c r="E4170" s="92">
        <v>4.5454545454545459</v>
      </c>
    </row>
    <row r="4171" spans="1:5">
      <c r="A4171" s="40" t="s">
        <v>9136</v>
      </c>
      <c r="B4171" s="40" t="s">
        <v>9137</v>
      </c>
      <c r="C4171" s="122">
        <v>15</v>
      </c>
      <c r="D4171" s="122">
        <v>2</v>
      </c>
      <c r="E4171" s="92">
        <v>13.333333333333334</v>
      </c>
    </row>
    <row r="4172" spans="1:5">
      <c r="A4172" s="40" t="s">
        <v>9138</v>
      </c>
      <c r="B4172" s="40" t="s">
        <v>9139</v>
      </c>
      <c r="C4172" s="122">
        <v>6</v>
      </c>
      <c r="D4172" s="122">
        <v>0</v>
      </c>
      <c r="E4172" s="92">
        <v>0</v>
      </c>
    </row>
    <row r="4173" spans="1:5">
      <c r="A4173" s="40" t="s">
        <v>9140</v>
      </c>
      <c r="B4173" s="40" t="s">
        <v>9141</v>
      </c>
      <c r="C4173" s="122">
        <v>24</v>
      </c>
      <c r="D4173" s="122">
        <v>2</v>
      </c>
      <c r="E4173" s="92">
        <v>8.3333333333333321</v>
      </c>
    </row>
    <row r="4174" spans="1:5">
      <c r="A4174" s="40" t="s">
        <v>9142</v>
      </c>
      <c r="B4174" s="40" t="s">
        <v>9143</v>
      </c>
      <c r="C4174" s="122">
        <v>6</v>
      </c>
      <c r="D4174" s="122">
        <v>0</v>
      </c>
      <c r="E4174" s="92">
        <v>0</v>
      </c>
    </row>
    <row r="4175" spans="1:5">
      <c r="A4175" s="40" t="s">
        <v>9144</v>
      </c>
      <c r="B4175" s="40" t="s">
        <v>9145</v>
      </c>
      <c r="C4175" s="122">
        <v>15</v>
      </c>
      <c r="D4175" s="122">
        <v>1</v>
      </c>
      <c r="E4175" s="92">
        <v>6.666666666666667</v>
      </c>
    </row>
    <row r="4176" spans="1:5">
      <c r="A4176" s="40" t="s">
        <v>9146</v>
      </c>
      <c r="B4176" s="40" t="s">
        <v>9147</v>
      </c>
      <c r="C4176" s="122">
        <v>12</v>
      </c>
      <c r="D4176" s="122">
        <v>0</v>
      </c>
      <c r="E4176" s="92">
        <v>0</v>
      </c>
    </row>
    <row r="4177" spans="1:5">
      <c r="A4177" s="40" t="s">
        <v>9148</v>
      </c>
      <c r="B4177" s="40" t="s">
        <v>9149</v>
      </c>
      <c r="C4177" s="122">
        <v>8</v>
      </c>
      <c r="D4177" s="122">
        <v>1</v>
      </c>
      <c r="E4177" s="92">
        <v>12.5</v>
      </c>
    </row>
    <row r="4178" spans="1:5">
      <c r="A4178" s="40" t="s">
        <v>9150</v>
      </c>
      <c r="B4178" s="40" t="s">
        <v>9151</v>
      </c>
      <c r="C4178" s="122">
        <v>12</v>
      </c>
      <c r="D4178" s="122">
        <v>0</v>
      </c>
      <c r="E4178" s="92">
        <v>0</v>
      </c>
    </row>
    <row r="4179" spans="1:5">
      <c r="A4179" s="40" t="s">
        <v>9152</v>
      </c>
      <c r="B4179" s="40" t="s">
        <v>9153</v>
      </c>
      <c r="C4179" s="122">
        <v>7</v>
      </c>
      <c r="D4179" s="122">
        <v>2</v>
      </c>
      <c r="E4179" s="92">
        <v>28.571428571428569</v>
      </c>
    </row>
    <row r="4180" spans="1:5">
      <c r="A4180" s="40" t="s">
        <v>9154</v>
      </c>
      <c r="B4180" s="40" t="s">
        <v>9155</v>
      </c>
      <c r="C4180" s="122">
        <v>19</v>
      </c>
      <c r="D4180" s="122">
        <v>0</v>
      </c>
      <c r="E4180" s="92">
        <v>0</v>
      </c>
    </row>
    <row r="4181" spans="1:5">
      <c r="A4181" s="40" t="s">
        <v>9156</v>
      </c>
      <c r="B4181" s="40" t="s">
        <v>9157</v>
      </c>
      <c r="C4181" s="122">
        <v>21</v>
      </c>
      <c r="D4181" s="122">
        <v>2</v>
      </c>
      <c r="E4181" s="92">
        <v>9.5238095238095237</v>
      </c>
    </row>
    <row r="4182" spans="1:5">
      <c r="A4182" s="40" t="s">
        <v>9158</v>
      </c>
      <c r="B4182" s="40" t="s">
        <v>9159</v>
      </c>
      <c r="C4182" s="122">
        <v>7</v>
      </c>
      <c r="D4182" s="122">
        <v>2</v>
      </c>
      <c r="E4182" s="92">
        <v>28.571428571428569</v>
      </c>
    </row>
    <row r="4183" spans="1:5">
      <c r="A4183" s="40" t="s">
        <v>9160</v>
      </c>
      <c r="B4183" s="40" t="s">
        <v>9161</v>
      </c>
      <c r="C4183" s="122">
        <v>17</v>
      </c>
      <c r="D4183" s="122">
        <v>1</v>
      </c>
      <c r="E4183" s="92">
        <v>5.8823529411764701</v>
      </c>
    </row>
    <row r="4184" spans="1:5">
      <c r="A4184" s="40" t="s">
        <v>9162</v>
      </c>
      <c r="B4184" s="40" t="s">
        <v>9163</v>
      </c>
      <c r="C4184" s="122">
        <v>31</v>
      </c>
      <c r="D4184" s="122">
        <v>6</v>
      </c>
      <c r="E4184" s="92">
        <v>19.35483870967742</v>
      </c>
    </row>
    <row r="4185" spans="1:5">
      <c r="A4185" s="40" t="s">
        <v>9164</v>
      </c>
      <c r="B4185" s="40" t="s">
        <v>9165</v>
      </c>
      <c r="C4185" s="122">
        <v>16</v>
      </c>
      <c r="D4185" s="122">
        <v>0</v>
      </c>
      <c r="E4185" s="92">
        <v>0</v>
      </c>
    </row>
    <row r="4186" spans="1:5">
      <c r="A4186" s="40" t="s">
        <v>9166</v>
      </c>
      <c r="B4186" s="40" t="s">
        <v>9167</v>
      </c>
      <c r="C4186" s="122">
        <v>12</v>
      </c>
      <c r="D4186" s="122">
        <v>3</v>
      </c>
      <c r="E4186" s="92">
        <v>25</v>
      </c>
    </row>
    <row r="4187" spans="1:5">
      <c r="A4187" s="40" t="s">
        <v>9168</v>
      </c>
      <c r="B4187" s="40" t="s">
        <v>9169</v>
      </c>
      <c r="C4187" s="122">
        <v>15</v>
      </c>
      <c r="D4187" s="122">
        <v>1</v>
      </c>
      <c r="E4187" s="92">
        <v>6.666666666666667</v>
      </c>
    </row>
    <row r="4188" spans="1:5">
      <c r="A4188" s="40" t="s">
        <v>9170</v>
      </c>
      <c r="B4188" s="40" t="s">
        <v>9171</v>
      </c>
      <c r="C4188" s="122">
        <v>7</v>
      </c>
      <c r="D4188" s="122">
        <v>1</v>
      </c>
      <c r="E4188" s="92">
        <v>14.285714285714285</v>
      </c>
    </row>
    <row r="4189" spans="1:5">
      <c r="A4189" s="40" t="s">
        <v>9172</v>
      </c>
      <c r="B4189" s="40" t="s">
        <v>9173</v>
      </c>
      <c r="C4189" s="122">
        <v>45</v>
      </c>
      <c r="D4189" s="122">
        <v>5</v>
      </c>
      <c r="E4189" s="92">
        <v>11.111111111111111</v>
      </c>
    </row>
    <row r="4190" spans="1:5">
      <c r="A4190" s="40" t="s">
        <v>9174</v>
      </c>
      <c r="B4190" s="40" t="s">
        <v>9175</v>
      </c>
      <c r="C4190" s="122">
        <v>12</v>
      </c>
      <c r="D4190" s="122">
        <v>1</v>
      </c>
      <c r="E4190" s="92">
        <v>8.3333333333333321</v>
      </c>
    </row>
    <row r="4191" spans="1:5">
      <c r="A4191" s="40" t="s">
        <v>9176</v>
      </c>
      <c r="B4191" s="40" t="s">
        <v>9177</v>
      </c>
      <c r="C4191" s="122">
        <v>16</v>
      </c>
      <c r="D4191" s="122">
        <v>0</v>
      </c>
      <c r="E4191" s="92">
        <v>0</v>
      </c>
    </row>
    <row r="4192" spans="1:5">
      <c r="A4192" s="40" t="s">
        <v>9178</v>
      </c>
      <c r="B4192" s="40" t="s">
        <v>9179</v>
      </c>
      <c r="C4192" s="122">
        <v>15</v>
      </c>
      <c r="D4192" s="122">
        <v>1</v>
      </c>
      <c r="E4192" s="92">
        <v>6.666666666666667</v>
      </c>
    </row>
    <row r="4193" spans="1:5">
      <c r="A4193" s="40" t="s">
        <v>9180</v>
      </c>
      <c r="B4193" s="40" t="s">
        <v>9181</v>
      </c>
      <c r="C4193" s="122">
        <v>6</v>
      </c>
      <c r="D4193" s="122">
        <v>1</v>
      </c>
      <c r="E4193" s="92">
        <v>16.666666666666664</v>
      </c>
    </row>
    <row r="4194" spans="1:5">
      <c r="A4194" s="40" t="s">
        <v>9182</v>
      </c>
      <c r="B4194" s="40" t="s">
        <v>9183</v>
      </c>
      <c r="C4194" s="122">
        <v>30</v>
      </c>
      <c r="D4194" s="122">
        <v>3</v>
      </c>
      <c r="E4194" s="92">
        <v>10</v>
      </c>
    </row>
    <row r="4195" spans="1:5">
      <c r="A4195" s="40" t="s">
        <v>9184</v>
      </c>
      <c r="B4195" s="40" t="s">
        <v>9185</v>
      </c>
      <c r="C4195" s="122">
        <v>18</v>
      </c>
      <c r="D4195" s="122">
        <v>4</v>
      </c>
      <c r="E4195" s="92">
        <v>22.222222222222221</v>
      </c>
    </row>
    <row r="4196" spans="1:5">
      <c r="A4196" s="40" t="s">
        <v>9186</v>
      </c>
      <c r="B4196" s="40" t="s">
        <v>9187</v>
      </c>
      <c r="C4196" s="122">
        <v>20</v>
      </c>
      <c r="D4196" s="122">
        <v>1</v>
      </c>
      <c r="E4196" s="92">
        <v>5</v>
      </c>
    </row>
    <row r="4197" spans="1:5">
      <c r="A4197" s="40" t="s">
        <v>9188</v>
      </c>
      <c r="B4197" s="40" t="s">
        <v>9189</v>
      </c>
      <c r="C4197" s="122">
        <v>17</v>
      </c>
      <c r="D4197" s="122">
        <v>1</v>
      </c>
      <c r="E4197" s="92">
        <v>5.8823529411764701</v>
      </c>
    </row>
    <row r="4198" spans="1:5">
      <c r="A4198" s="40" t="s">
        <v>9190</v>
      </c>
      <c r="B4198" s="40" t="s">
        <v>9191</v>
      </c>
      <c r="C4198" s="122">
        <v>10</v>
      </c>
      <c r="D4198" s="122">
        <v>1</v>
      </c>
      <c r="E4198" s="92">
        <v>10</v>
      </c>
    </row>
    <row r="4199" spans="1:5">
      <c r="A4199" s="40" t="s">
        <v>9192</v>
      </c>
      <c r="B4199" s="40" t="s">
        <v>9193</v>
      </c>
      <c r="C4199" s="122">
        <v>3</v>
      </c>
      <c r="D4199" s="122">
        <v>0</v>
      </c>
      <c r="E4199" s="92">
        <v>0</v>
      </c>
    </row>
    <row r="4200" spans="1:5">
      <c r="A4200" s="40" t="s">
        <v>9194</v>
      </c>
      <c r="B4200" s="40" t="s">
        <v>9195</v>
      </c>
      <c r="C4200" s="122">
        <v>8</v>
      </c>
      <c r="D4200" s="122">
        <v>1</v>
      </c>
      <c r="E4200" s="92">
        <v>12.5</v>
      </c>
    </row>
    <row r="4201" spans="1:5">
      <c r="A4201" s="40" t="s">
        <v>9196</v>
      </c>
      <c r="B4201" s="40" t="s">
        <v>9197</v>
      </c>
      <c r="C4201" s="122">
        <v>10</v>
      </c>
      <c r="D4201" s="122">
        <v>1</v>
      </c>
      <c r="E4201" s="92">
        <v>10</v>
      </c>
    </row>
    <row r="4202" spans="1:5">
      <c r="A4202" s="40" t="s">
        <v>9198</v>
      </c>
      <c r="B4202" s="40" t="s">
        <v>9199</v>
      </c>
      <c r="C4202" s="122">
        <v>11</v>
      </c>
      <c r="D4202" s="122">
        <v>6</v>
      </c>
      <c r="E4202" s="92">
        <v>54.54545454545454</v>
      </c>
    </row>
    <row r="4203" spans="1:5">
      <c r="A4203" s="40" t="s">
        <v>9200</v>
      </c>
      <c r="B4203" s="40" t="s">
        <v>9201</v>
      </c>
      <c r="C4203" s="122">
        <v>20</v>
      </c>
      <c r="D4203" s="122">
        <v>5</v>
      </c>
      <c r="E4203" s="92">
        <v>25</v>
      </c>
    </row>
    <row r="4204" spans="1:5">
      <c r="A4204" s="40" t="s">
        <v>9202</v>
      </c>
      <c r="B4204" s="40" t="s">
        <v>9203</v>
      </c>
      <c r="C4204" s="122">
        <v>19</v>
      </c>
      <c r="D4204" s="122">
        <v>2</v>
      </c>
      <c r="E4204" s="92">
        <v>10.526315789473683</v>
      </c>
    </row>
    <row r="4205" spans="1:5">
      <c r="A4205" s="40" t="s">
        <v>9204</v>
      </c>
      <c r="B4205" s="40" t="s">
        <v>9205</v>
      </c>
      <c r="C4205" s="122">
        <v>25</v>
      </c>
      <c r="D4205" s="122">
        <v>5</v>
      </c>
      <c r="E4205" s="92">
        <v>20</v>
      </c>
    </row>
    <row r="4206" spans="1:5">
      <c r="A4206" s="40" t="s">
        <v>9206</v>
      </c>
      <c r="B4206" s="40" t="s">
        <v>9207</v>
      </c>
      <c r="C4206" s="122">
        <v>13</v>
      </c>
      <c r="D4206" s="122">
        <v>3</v>
      </c>
      <c r="E4206" s="92">
        <v>23.076923076923077</v>
      </c>
    </row>
    <row r="4207" spans="1:5">
      <c r="A4207" s="40" t="s">
        <v>9208</v>
      </c>
      <c r="B4207" s="40" t="s">
        <v>9209</v>
      </c>
      <c r="C4207" s="122">
        <v>14</v>
      </c>
      <c r="D4207" s="122">
        <v>2</v>
      </c>
      <c r="E4207" s="92">
        <v>14.285714285714285</v>
      </c>
    </row>
    <row r="4208" spans="1:5">
      <c r="A4208" s="40" t="s">
        <v>9210</v>
      </c>
      <c r="B4208" s="40" t="s">
        <v>9211</v>
      </c>
      <c r="C4208" s="122">
        <v>11</v>
      </c>
      <c r="D4208" s="122">
        <v>3</v>
      </c>
      <c r="E4208" s="92">
        <v>27.27272727272727</v>
      </c>
    </row>
    <row r="4209" spans="1:5">
      <c r="A4209" s="40" t="s">
        <v>9212</v>
      </c>
      <c r="B4209" s="40" t="s">
        <v>9213</v>
      </c>
      <c r="C4209" s="122">
        <v>23</v>
      </c>
      <c r="D4209" s="122">
        <v>2</v>
      </c>
      <c r="E4209" s="92">
        <v>8.695652173913043</v>
      </c>
    </row>
    <row r="4210" spans="1:5">
      <c r="A4210" s="40" t="s">
        <v>9214</v>
      </c>
      <c r="B4210" s="40" t="s">
        <v>9215</v>
      </c>
      <c r="C4210" s="122">
        <v>15</v>
      </c>
      <c r="D4210" s="122">
        <v>2</v>
      </c>
      <c r="E4210" s="92">
        <v>13.333333333333334</v>
      </c>
    </row>
    <row r="4211" spans="1:5">
      <c r="A4211" s="40" t="s">
        <v>9216</v>
      </c>
      <c r="B4211" s="40" t="s">
        <v>9217</v>
      </c>
      <c r="C4211" s="122">
        <v>23</v>
      </c>
      <c r="D4211" s="122">
        <v>10</v>
      </c>
      <c r="E4211" s="92">
        <v>43.478260869565219</v>
      </c>
    </row>
    <row r="4212" spans="1:5">
      <c r="A4212" s="40" t="s">
        <v>9218</v>
      </c>
      <c r="B4212" s="40" t="s">
        <v>9219</v>
      </c>
      <c r="C4212" s="122">
        <v>4</v>
      </c>
      <c r="D4212" s="122">
        <v>1</v>
      </c>
      <c r="E4212" s="92">
        <v>25</v>
      </c>
    </row>
    <row r="4213" spans="1:5">
      <c r="A4213" s="40" t="s">
        <v>9220</v>
      </c>
      <c r="B4213" s="40" t="s">
        <v>9221</v>
      </c>
      <c r="C4213" s="122">
        <v>39</v>
      </c>
      <c r="D4213" s="122">
        <v>18</v>
      </c>
      <c r="E4213" s="92">
        <v>46.153846153846153</v>
      </c>
    </row>
    <row r="4214" spans="1:5">
      <c r="A4214" s="40" t="s">
        <v>9222</v>
      </c>
      <c r="B4214" s="40" t="s">
        <v>9223</v>
      </c>
      <c r="C4214" s="122">
        <v>9</v>
      </c>
      <c r="D4214" s="122">
        <v>1</v>
      </c>
      <c r="E4214" s="92">
        <v>11.111111111111111</v>
      </c>
    </row>
    <row r="4215" spans="1:5">
      <c r="A4215" s="40" t="s">
        <v>9224</v>
      </c>
      <c r="B4215" s="40" t="s">
        <v>9225</v>
      </c>
      <c r="C4215" s="122">
        <v>15</v>
      </c>
      <c r="D4215" s="122">
        <v>2</v>
      </c>
      <c r="E4215" s="92">
        <v>13.333333333333334</v>
      </c>
    </row>
    <row r="4216" spans="1:5">
      <c r="A4216" s="40" t="s">
        <v>9226</v>
      </c>
      <c r="B4216" s="40" t="s">
        <v>9227</v>
      </c>
      <c r="C4216" s="122">
        <v>26</v>
      </c>
      <c r="D4216" s="122">
        <v>5</v>
      </c>
      <c r="E4216" s="92">
        <v>19.230769230769234</v>
      </c>
    </row>
    <row r="4217" spans="1:5">
      <c r="A4217" s="40" t="s">
        <v>9228</v>
      </c>
      <c r="B4217" s="40" t="s">
        <v>9229</v>
      </c>
      <c r="C4217" s="122">
        <v>7</v>
      </c>
      <c r="D4217" s="122">
        <v>3</v>
      </c>
      <c r="E4217" s="92">
        <v>42.857142857142854</v>
      </c>
    </row>
    <row r="4218" spans="1:5">
      <c r="A4218" s="40" t="s">
        <v>9230</v>
      </c>
      <c r="B4218" s="40" t="s">
        <v>9231</v>
      </c>
      <c r="C4218" s="122">
        <v>13</v>
      </c>
      <c r="D4218" s="122">
        <v>4</v>
      </c>
      <c r="E4218" s="92">
        <v>30.76923076923077</v>
      </c>
    </row>
    <row r="4219" spans="1:5">
      <c r="A4219" s="40" t="s">
        <v>9232</v>
      </c>
      <c r="B4219" s="40" t="s">
        <v>9233</v>
      </c>
      <c r="C4219" s="122">
        <v>12</v>
      </c>
      <c r="D4219" s="122">
        <v>2</v>
      </c>
      <c r="E4219" s="92">
        <v>16.666666666666664</v>
      </c>
    </row>
    <row r="4220" spans="1:5">
      <c r="A4220" s="40" t="s">
        <v>9234</v>
      </c>
      <c r="B4220" s="40" t="s">
        <v>9235</v>
      </c>
      <c r="C4220" s="122">
        <v>18</v>
      </c>
      <c r="D4220" s="122">
        <v>9</v>
      </c>
      <c r="E4220" s="92">
        <v>50</v>
      </c>
    </row>
    <row r="4221" spans="1:5">
      <c r="A4221" s="40" t="s">
        <v>9236</v>
      </c>
      <c r="B4221" s="40" t="s">
        <v>9237</v>
      </c>
      <c r="C4221" s="122">
        <v>12</v>
      </c>
      <c r="D4221" s="122">
        <v>3</v>
      </c>
      <c r="E4221" s="92">
        <v>25</v>
      </c>
    </row>
    <row r="4222" spans="1:5">
      <c r="A4222" s="40" t="s">
        <v>9238</v>
      </c>
      <c r="B4222" s="40" t="s">
        <v>9239</v>
      </c>
      <c r="C4222" s="122">
        <v>7</v>
      </c>
      <c r="D4222" s="122">
        <v>0</v>
      </c>
      <c r="E4222" s="92">
        <v>0</v>
      </c>
    </row>
    <row r="4223" spans="1:5">
      <c r="A4223" s="40" t="s">
        <v>9240</v>
      </c>
      <c r="B4223" s="40" t="s">
        <v>9241</v>
      </c>
      <c r="C4223" s="122">
        <v>14</v>
      </c>
      <c r="D4223" s="122">
        <v>6</v>
      </c>
      <c r="E4223" s="92">
        <v>42.857142857142854</v>
      </c>
    </row>
    <row r="4224" spans="1:5">
      <c r="A4224" s="40" t="s">
        <v>9242</v>
      </c>
      <c r="B4224" s="40" t="s">
        <v>9243</v>
      </c>
      <c r="C4224" s="122">
        <v>14</v>
      </c>
      <c r="D4224" s="122">
        <v>3</v>
      </c>
      <c r="E4224" s="92">
        <v>21.428571428571427</v>
      </c>
    </row>
    <row r="4225" spans="1:5">
      <c r="A4225" s="40" t="s">
        <v>9244</v>
      </c>
      <c r="B4225" s="40" t="s">
        <v>9245</v>
      </c>
      <c r="C4225" s="122">
        <v>6</v>
      </c>
      <c r="D4225" s="122">
        <v>0</v>
      </c>
      <c r="E4225" s="92">
        <v>0</v>
      </c>
    </row>
    <row r="4226" spans="1:5">
      <c r="A4226" s="40" t="s">
        <v>9246</v>
      </c>
      <c r="B4226" s="40" t="s">
        <v>9247</v>
      </c>
      <c r="C4226" s="122">
        <v>11</v>
      </c>
      <c r="D4226" s="122">
        <v>0</v>
      </c>
      <c r="E4226" s="92">
        <v>0</v>
      </c>
    </row>
    <row r="4227" spans="1:5">
      <c r="A4227" s="40" t="s">
        <v>9248</v>
      </c>
      <c r="B4227" s="40" t="s">
        <v>9249</v>
      </c>
      <c r="C4227" s="122">
        <v>11</v>
      </c>
      <c r="D4227" s="122">
        <v>1</v>
      </c>
      <c r="E4227" s="92">
        <v>9.0909090909090917</v>
      </c>
    </row>
    <row r="4228" spans="1:5">
      <c r="A4228" s="40" t="s">
        <v>9250</v>
      </c>
      <c r="B4228" s="40" t="s">
        <v>9251</v>
      </c>
      <c r="C4228" s="122">
        <v>3</v>
      </c>
      <c r="D4228" s="122">
        <v>2</v>
      </c>
      <c r="E4228" s="92">
        <v>66.666666666666657</v>
      </c>
    </row>
    <row r="4229" spans="1:5">
      <c r="A4229" s="40" t="s">
        <v>9252</v>
      </c>
      <c r="B4229" s="40" t="s">
        <v>9253</v>
      </c>
      <c r="C4229" s="122">
        <v>9</v>
      </c>
      <c r="D4229" s="122">
        <v>3</v>
      </c>
      <c r="E4229" s="92">
        <v>33.333333333333329</v>
      </c>
    </row>
    <row r="4230" spans="1:5">
      <c r="A4230" s="40" t="s">
        <v>9254</v>
      </c>
      <c r="B4230" s="40" t="s">
        <v>9255</v>
      </c>
      <c r="C4230" s="122">
        <v>12</v>
      </c>
      <c r="D4230" s="122">
        <v>7</v>
      </c>
      <c r="E4230" s="92">
        <v>58.333333333333336</v>
      </c>
    </row>
    <row r="4231" spans="1:5">
      <c r="A4231" s="40" t="s">
        <v>9256</v>
      </c>
      <c r="B4231" s="40" t="s">
        <v>9257</v>
      </c>
      <c r="C4231" s="122">
        <v>7</v>
      </c>
      <c r="D4231" s="122">
        <v>1</v>
      </c>
      <c r="E4231" s="92">
        <v>14.285714285714285</v>
      </c>
    </row>
    <row r="4232" spans="1:5">
      <c r="A4232" s="40" t="s">
        <v>9258</v>
      </c>
      <c r="B4232" s="40" t="s">
        <v>9259</v>
      </c>
      <c r="C4232" s="122">
        <v>19</v>
      </c>
      <c r="D4232" s="122">
        <v>6</v>
      </c>
      <c r="E4232" s="92">
        <v>31.578947368421051</v>
      </c>
    </row>
    <row r="4233" spans="1:5">
      <c r="A4233" s="40" t="s">
        <v>9260</v>
      </c>
      <c r="B4233" s="40" t="s">
        <v>9261</v>
      </c>
      <c r="C4233" s="122">
        <v>25</v>
      </c>
      <c r="D4233" s="122">
        <v>9</v>
      </c>
      <c r="E4233" s="92">
        <v>36</v>
      </c>
    </row>
    <row r="4234" spans="1:5">
      <c r="A4234" s="40" t="s">
        <v>9262</v>
      </c>
      <c r="B4234" s="40" t="s">
        <v>9263</v>
      </c>
      <c r="C4234" s="122">
        <v>16</v>
      </c>
      <c r="D4234" s="122">
        <v>6</v>
      </c>
      <c r="E4234" s="92">
        <v>37.5</v>
      </c>
    </row>
    <row r="4235" spans="1:5">
      <c r="A4235" s="40" t="s">
        <v>9264</v>
      </c>
      <c r="B4235" s="40" t="s">
        <v>9265</v>
      </c>
      <c r="C4235" s="122">
        <v>15</v>
      </c>
      <c r="D4235" s="122">
        <v>5</v>
      </c>
      <c r="E4235" s="92">
        <v>33.333333333333329</v>
      </c>
    </row>
    <row r="4236" spans="1:5">
      <c r="A4236" s="40" t="s">
        <v>9266</v>
      </c>
      <c r="B4236" s="40" t="s">
        <v>9267</v>
      </c>
      <c r="C4236" s="122">
        <v>10</v>
      </c>
      <c r="D4236" s="122">
        <v>5</v>
      </c>
      <c r="E4236" s="92">
        <v>50</v>
      </c>
    </row>
    <row r="4237" spans="1:5">
      <c r="A4237" s="40" t="s">
        <v>9268</v>
      </c>
      <c r="B4237" s="40" t="s">
        <v>9269</v>
      </c>
      <c r="C4237" s="122">
        <v>33</v>
      </c>
      <c r="D4237" s="122">
        <v>9</v>
      </c>
      <c r="E4237" s="92">
        <v>27.27272727272727</v>
      </c>
    </row>
    <row r="4238" spans="1:5">
      <c r="A4238" s="40" t="s">
        <v>9270</v>
      </c>
      <c r="B4238" s="40" t="s">
        <v>9271</v>
      </c>
      <c r="C4238" s="122">
        <v>16</v>
      </c>
      <c r="D4238" s="122">
        <v>3</v>
      </c>
      <c r="E4238" s="92">
        <v>18.75</v>
      </c>
    </row>
    <row r="4239" spans="1:5">
      <c r="A4239" s="40" t="s">
        <v>9272</v>
      </c>
      <c r="B4239" s="40" t="s">
        <v>9273</v>
      </c>
      <c r="C4239" s="122">
        <v>14</v>
      </c>
      <c r="D4239" s="122">
        <v>5</v>
      </c>
      <c r="E4239" s="92">
        <v>35.714285714285715</v>
      </c>
    </row>
    <row r="4240" spans="1:5">
      <c r="A4240" s="40" t="s">
        <v>9274</v>
      </c>
      <c r="B4240" s="40" t="s">
        <v>9275</v>
      </c>
      <c r="C4240" s="122">
        <v>15</v>
      </c>
      <c r="D4240" s="122">
        <v>3</v>
      </c>
      <c r="E4240" s="92">
        <v>20</v>
      </c>
    </row>
    <row r="4241" spans="1:5">
      <c r="A4241" s="40" t="s">
        <v>9276</v>
      </c>
      <c r="B4241" s="40" t="s">
        <v>9277</v>
      </c>
      <c r="C4241" s="122">
        <v>9</v>
      </c>
      <c r="D4241" s="122">
        <v>2</v>
      </c>
      <c r="E4241" s="92">
        <v>22.222222222222221</v>
      </c>
    </row>
    <row r="4242" spans="1:5">
      <c r="A4242" s="40" t="s">
        <v>9278</v>
      </c>
      <c r="B4242" s="40" t="s">
        <v>9279</v>
      </c>
      <c r="C4242" s="122">
        <v>15</v>
      </c>
      <c r="D4242" s="122">
        <v>2</v>
      </c>
      <c r="E4242" s="92">
        <v>13.333333333333334</v>
      </c>
    </row>
    <row r="4243" spans="1:5">
      <c r="A4243" s="40" t="s">
        <v>9280</v>
      </c>
      <c r="B4243" s="40" t="s">
        <v>9281</v>
      </c>
      <c r="C4243" s="122">
        <v>21</v>
      </c>
      <c r="D4243" s="122">
        <v>9</v>
      </c>
      <c r="E4243" s="92">
        <v>42.857142857142854</v>
      </c>
    </row>
    <row r="4244" spans="1:5">
      <c r="A4244" s="40" t="s">
        <v>9282</v>
      </c>
      <c r="B4244" s="40" t="s">
        <v>9283</v>
      </c>
      <c r="C4244" s="122">
        <v>12</v>
      </c>
      <c r="D4244" s="122">
        <v>4</v>
      </c>
      <c r="E4244" s="92">
        <v>33.333333333333329</v>
      </c>
    </row>
    <row r="4245" spans="1:5">
      <c r="A4245" s="40" t="s">
        <v>9284</v>
      </c>
      <c r="B4245" s="40" t="s">
        <v>9285</v>
      </c>
      <c r="C4245" s="122">
        <v>8</v>
      </c>
      <c r="D4245" s="122">
        <v>1</v>
      </c>
      <c r="E4245" s="92">
        <v>12.5</v>
      </c>
    </row>
    <row r="4246" spans="1:5">
      <c r="A4246" s="40" t="s">
        <v>9286</v>
      </c>
      <c r="B4246" s="40" t="s">
        <v>9287</v>
      </c>
      <c r="C4246" s="122">
        <v>6</v>
      </c>
      <c r="D4246" s="122">
        <v>0</v>
      </c>
      <c r="E4246" s="92">
        <v>0</v>
      </c>
    </row>
    <row r="4247" spans="1:5">
      <c r="A4247" s="40" t="s">
        <v>9288</v>
      </c>
      <c r="B4247" s="40" t="s">
        <v>9289</v>
      </c>
      <c r="C4247" s="122">
        <v>6</v>
      </c>
      <c r="D4247" s="122">
        <v>0</v>
      </c>
      <c r="E4247" s="92">
        <v>0</v>
      </c>
    </row>
    <row r="4248" spans="1:5">
      <c r="A4248" s="40" t="s">
        <v>9290</v>
      </c>
      <c r="B4248" s="40" t="s">
        <v>9291</v>
      </c>
      <c r="C4248" s="122">
        <v>16</v>
      </c>
      <c r="D4248" s="122">
        <v>2</v>
      </c>
      <c r="E4248" s="92">
        <v>12.5</v>
      </c>
    </row>
    <row r="4249" spans="1:5">
      <c r="A4249" s="40" t="s">
        <v>9292</v>
      </c>
      <c r="B4249" s="40" t="s">
        <v>9293</v>
      </c>
      <c r="C4249" s="122">
        <v>18</v>
      </c>
      <c r="D4249" s="122">
        <v>2</v>
      </c>
      <c r="E4249" s="92">
        <v>11.111111111111111</v>
      </c>
    </row>
    <row r="4250" spans="1:5">
      <c r="A4250" s="40" t="s">
        <v>9294</v>
      </c>
      <c r="B4250" s="40" t="s">
        <v>9295</v>
      </c>
      <c r="C4250" s="122">
        <v>19</v>
      </c>
      <c r="D4250" s="122">
        <v>2</v>
      </c>
      <c r="E4250" s="92">
        <v>10.526315789473683</v>
      </c>
    </row>
    <row r="4251" spans="1:5">
      <c r="A4251" s="40" t="s">
        <v>9296</v>
      </c>
      <c r="B4251" s="40" t="s">
        <v>9297</v>
      </c>
      <c r="C4251" s="122">
        <v>14</v>
      </c>
      <c r="D4251" s="122">
        <v>0</v>
      </c>
      <c r="E4251" s="92">
        <v>0</v>
      </c>
    </row>
    <row r="4252" spans="1:5">
      <c r="A4252" s="40" t="s">
        <v>9298</v>
      </c>
      <c r="B4252" s="40" t="s">
        <v>9299</v>
      </c>
      <c r="C4252" s="122">
        <v>14</v>
      </c>
      <c r="D4252" s="122">
        <v>3</v>
      </c>
      <c r="E4252" s="92">
        <v>21.428571428571427</v>
      </c>
    </row>
    <row r="4253" spans="1:5">
      <c r="A4253" s="40" t="s">
        <v>9300</v>
      </c>
      <c r="B4253" s="40" t="s">
        <v>9301</v>
      </c>
      <c r="C4253" s="122">
        <v>16</v>
      </c>
      <c r="D4253" s="122">
        <v>4</v>
      </c>
      <c r="E4253" s="92">
        <v>25</v>
      </c>
    </row>
    <row r="4254" spans="1:5">
      <c r="A4254" s="40" t="s">
        <v>9302</v>
      </c>
      <c r="B4254" s="40" t="s">
        <v>9303</v>
      </c>
      <c r="C4254" s="122">
        <v>19</v>
      </c>
      <c r="D4254" s="122">
        <v>6</v>
      </c>
      <c r="E4254" s="92">
        <v>31.578947368421051</v>
      </c>
    </row>
    <row r="4255" spans="1:5">
      <c r="A4255" s="40" t="s">
        <v>9304</v>
      </c>
      <c r="B4255" s="40" t="s">
        <v>9305</v>
      </c>
      <c r="C4255" s="122">
        <v>12</v>
      </c>
      <c r="D4255" s="122">
        <v>2</v>
      </c>
      <c r="E4255" s="92">
        <v>16.666666666666664</v>
      </c>
    </row>
    <row r="4256" spans="1:5">
      <c r="A4256" s="40" t="s">
        <v>9306</v>
      </c>
      <c r="B4256" s="40" t="s">
        <v>9307</v>
      </c>
      <c r="C4256" s="122">
        <v>12</v>
      </c>
      <c r="D4256" s="122">
        <v>2</v>
      </c>
      <c r="E4256" s="92">
        <v>16.666666666666664</v>
      </c>
    </row>
    <row r="4257" spans="1:5">
      <c r="A4257" s="40" t="s">
        <v>9308</v>
      </c>
      <c r="B4257" s="40" t="s">
        <v>9309</v>
      </c>
      <c r="C4257" s="122">
        <v>23</v>
      </c>
      <c r="D4257" s="122">
        <v>3</v>
      </c>
      <c r="E4257" s="92">
        <v>13.043478260869565</v>
      </c>
    </row>
    <row r="4258" spans="1:5">
      <c r="A4258" s="40" t="s">
        <v>9310</v>
      </c>
      <c r="B4258" s="40" t="s">
        <v>9311</v>
      </c>
      <c r="C4258" s="122">
        <v>10</v>
      </c>
      <c r="D4258" s="122">
        <v>1</v>
      </c>
      <c r="E4258" s="92">
        <v>10</v>
      </c>
    </row>
    <row r="4259" spans="1:5">
      <c r="A4259" s="40" t="s">
        <v>9312</v>
      </c>
      <c r="B4259" s="40" t="s">
        <v>9313</v>
      </c>
      <c r="C4259" s="122">
        <v>18</v>
      </c>
      <c r="D4259" s="122">
        <v>2</v>
      </c>
      <c r="E4259" s="92">
        <v>11.111111111111111</v>
      </c>
    </row>
    <row r="4260" spans="1:5">
      <c r="A4260" s="40" t="s">
        <v>9314</v>
      </c>
      <c r="B4260" s="40" t="s">
        <v>9315</v>
      </c>
      <c r="C4260" s="122">
        <v>7</v>
      </c>
      <c r="D4260" s="122">
        <v>2</v>
      </c>
      <c r="E4260" s="92">
        <v>28.571428571428569</v>
      </c>
    </row>
    <row r="4261" spans="1:5">
      <c r="A4261" s="40" t="s">
        <v>9316</v>
      </c>
      <c r="B4261" s="40" t="s">
        <v>9317</v>
      </c>
      <c r="C4261" s="122">
        <v>12</v>
      </c>
      <c r="D4261" s="122">
        <v>2</v>
      </c>
      <c r="E4261" s="92">
        <v>16.666666666666664</v>
      </c>
    </row>
    <row r="4262" spans="1:5">
      <c r="A4262" s="40" t="s">
        <v>9318</v>
      </c>
      <c r="B4262" s="40" t="s">
        <v>9319</v>
      </c>
      <c r="C4262" s="122">
        <v>24</v>
      </c>
      <c r="D4262" s="122">
        <v>6</v>
      </c>
      <c r="E4262" s="92">
        <v>25</v>
      </c>
    </row>
    <row r="4263" spans="1:5">
      <c r="A4263" s="40" t="s">
        <v>9320</v>
      </c>
      <c r="B4263" s="40" t="s">
        <v>9321</v>
      </c>
      <c r="C4263" s="122">
        <v>9</v>
      </c>
      <c r="D4263" s="122">
        <v>2</v>
      </c>
      <c r="E4263" s="92">
        <v>22.222222222222221</v>
      </c>
    </row>
    <row r="4264" spans="1:5">
      <c r="A4264" s="40" t="s">
        <v>9322</v>
      </c>
      <c r="B4264" s="40" t="s">
        <v>9323</v>
      </c>
      <c r="C4264" s="122">
        <v>8</v>
      </c>
      <c r="D4264" s="122">
        <v>2</v>
      </c>
      <c r="E4264" s="92">
        <v>25</v>
      </c>
    </row>
    <row r="4265" spans="1:5">
      <c r="A4265" s="40" t="s">
        <v>9324</v>
      </c>
      <c r="B4265" s="40" t="s">
        <v>9325</v>
      </c>
      <c r="C4265" s="122">
        <v>23</v>
      </c>
      <c r="D4265" s="122">
        <v>2</v>
      </c>
      <c r="E4265" s="92">
        <v>8.695652173913043</v>
      </c>
    </row>
    <row r="4266" spans="1:5">
      <c r="A4266" s="40" t="s">
        <v>9326</v>
      </c>
      <c r="B4266" s="40" t="s">
        <v>9327</v>
      </c>
      <c r="C4266" s="122">
        <v>12</v>
      </c>
      <c r="D4266" s="122">
        <v>0</v>
      </c>
      <c r="E4266" s="92">
        <v>0</v>
      </c>
    </row>
    <row r="4267" spans="1:5">
      <c r="A4267" s="40" t="s">
        <v>9328</v>
      </c>
      <c r="B4267" s="40" t="s">
        <v>9329</v>
      </c>
      <c r="C4267" s="122">
        <v>12</v>
      </c>
      <c r="D4267" s="122">
        <v>1</v>
      </c>
      <c r="E4267" s="92">
        <v>8.3333333333333321</v>
      </c>
    </row>
    <row r="4268" spans="1:5">
      <c r="A4268" s="40" t="s">
        <v>9330</v>
      </c>
      <c r="B4268" s="40" t="s">
        <v>9331</v>
      </c>
      <c r="C4268" s="122">
        <v>9</v>
      </c>
      <c r="D4268" s="122">
        <v>1</v>
      </c>
      <c r="E4268" s="92">
        <v>11.111111111111111</v>
      </c>
    </row>
    <row r="4269" spans="1:5">
      <c r="A4269" s="40" t="s">
        <v>9332</v>
      </c>
      <c r="B4269" s="40" t="s">
        <v>9333</v>
      </c>
      <c r="C4269" s="122">
        <v>7</v>
      </c>
      <c r="D4269" s="122">
        <v>1</v>
      </c>
      <c r="E4269" s="92">
        <v>14.285714285714285</v>
      </c>
    </row>
    <row r="4270" spans="1:5">
      <c r="A4270" s="40" t="s">
        <v>9334</v>
      </c>
      <c r="B4270" s="40" t="s">
        <v>9335</v>
      </c>
      <c r="C4270" s="122">
        <v>10</v>
      </c>
      <c r="D4270" s="122">
        <v>1</v>
      </c>
      <c r="E4270" s="92">
        <v>10</v>
      </c>
    </row>
    <row r="4271" spans="1:5">
      <c r="A4271" s="40" t="s">
        <v>9336</v>
      </c>
      <c r="B4271" s="40" t="s">
        <v>9337</v>
      </c>
      <c r="C4271" s="122">
        <v>18</v>
      </c>
      <c r="D4271" s="122">
        <v>2</v>
      </c>
      <c r="E4271" s="92">
        <v>11.111111111111111</v>
      </c>
    </row>
    <row r="4272" spans="1:5">
      <c r="A4272" s="40" t="s">
        <v>9338</v>
      </c>
      <c r="B4272" s="40" t="s">
        <v>9339</v>
      </c>
      <c r="C4272" s="122">
        <v>12</v>
      </c>
      <c r="D4272" s="122">
        <v>4</v>
      </c>
      <c r="E4272" s="92">
        <v>33.333333333333329</v>
      </c>
    </row>
    <row r="4273" spans="1:5">
      <c r="A4273" s="40" t="s">
        <v>9340</v>
      </c>
      <c r="B4273" s="40" t="s">
        <v>9341</v>
      </c>
      <c r="C4273" s="122">
        <v>12</v>
      </c>
      <c r="D4273" s="122">
        <v>2</v>
      </c>
      <c r="E4273" s="92">
        <v>16.666666666666664</v>
      </c>
    </row>
    <row r="4274" spans="1:5">
      <c r="A4274" s="40" t="s">
        <v>9342</v>
      </c>
      <c r="B4274" s="40" t="s">
        <v>9343</v>
      </c>
      <c r="C4274" s="122">
        <v>16</v>
      </c>
      <c r="D4274" s="122">
        <v>0</v>
      </c>
      <c r="E4274" s="92">
        <v>0</v>
      </c>
    </row>
    <row r="4275" spans="1:5">
      <c r="A4275" s="40" t="s">
        <v>9344</v>
      </c>
      <c r="B4275" s="40" t="s">
        <v>9345</v>
      </c>
      <c r="C4275" s="122">
        <v>22</v>
      </c>
      <c r="D4275" s="122">
        <v>5</v>
      </c>
      <c r="E4275" s="92">
        <v>22.727272727272727</v>
      </c>
    </row>
    <row r="4276" spans="1:5">
      <c r="A4276" s="40" t="s">
        <v>9346</v>
      </c>
      <c r="B4276" s="40" t="s">
        <v>9347</v>
      </c>
      <c r="C4276" s="122">
        <v>6</v>
      </c>
      <c r="D4276" s="122">
        <v>0</v>
      </c>
      <c r="E4276" s="92">
        <v>0</v>
      </c>
    </row>
    <row r="4277" spans="1:5">
      <c r="A4277" s="40" t="s">
        <v>9348</v>
      </c>
      <c r="B4277" s="40" t="s">
        <v>9349</v>
      </c>
      <c r="C4277" s="122">
        <v>14</v>
      </c>
      <c r="D4277" s="122">
        <v>2</v>
      </c>
      <c r="E4277" s="92">
        <v>14.285714285714285</v>
      </c>
    </row>
    <row r="4278" spans="1:5">
      <c r="A4278" s="40" t="s">
        <v>9350</v>
      </c>
      <c r="B4278" s="40" t="s">
        <v>9351</v>
      </c>
      <c r="C4278" s="122">
        <v>26</v>
      </c>
      <c r="D4278" s="122">
        <v>2</v>
      </c>
      <c r="E4278" s="92">
        <v>7.6923076923076925</v>
      </c>
    </row>
    <row r="4279" spans="1:5">
      <c r="A4279" s="40" t="s">
        <v>9352</v>
      </c>
      <c r="B4279" s="40" t="s">
        <v>9353</v>
      </c>
      <c r="C4279" s="122">
        <v>10</v>
      </c>
      <c r="D4279" s="122">
        <v>1</v>
      </c>
      <c r="E4279" s="92">
        <v>10</v>
      </c>
    </row>
    <row r="4280" spans="1:5">
      <c r="A4280" s="40" t="s">
        <v>9354</v>
      </c>
      <c r="B4280" s="40" t="s">
        <v>9355</v>
      </c>
      <c r="C4280" s="122">
        <v>21</v>
      </c>
      <c r="D4280" s="122">
        <v>0</v>
      </c>
      <c r="E4280" s="92">
        <v>0</v>
      </c>
    </row>
    <row r="4281" spans="1:5">
      <c r="A4281" s="40" t="s">
        <v>9356</v>
      </c>
      <c r="B4281" s="40" t="s">
        <v>9357</v>
      </c>
      <c r="C4281" s="122">
        <v>14</v>
      </c>
      <c r="D4281" s="122">
        <v>1</v>
      </c>
      <c r="E4281" s="92">
        <v>7.1428571428571423</v>
      </c>
    </row>
    <row r="4282" spans="1:5">
      <c r="A4282" s="40" t="s">
        <v>9358</v>
      </c>
      <c r="B4282" s="40" t="s">
        <v>9359</v>
      </c>
      <c r="C4282" s="122">
        <v>3</v>
      </c>
      <c r="D4282" s="122">
        <v>0</v>
      </c>
      <c r="E4282" s="92">
        <v>0</v>
      </c>
    </row>
    <row r="4283" spans="1:5">
      <c r="A4283" s="40" t="s">
        <v>9360</v>
      </c>
      <c r="B4283" s="40" t="s">
        <v>9361</v>
      </c>
      <c r="C4283" s="122">
        <v>6</v>
      </c>
      <c r="D4283" s="122">
        <v>0</v>
      </c>
      <c r="E4283" s="92">
        <v>0</v>
      </c>
    </row>
    <row r="4284" spans="1:5">
      <c r="A4284" s="40" t="s">
        <v>9362</v>
      </c>
      <c r="B4284" s="40" t="s">
        <v>9363</v>
      </c>
      <c r="C4284" s="122">
        <v>11</v>
      </c>
      <c r="D4284" s="122">
        <v>2</v>
      </c>
      <c r="E4284" s="92">
        <v>18.181818181818183</v>
      </c>
    </row>
    <row r="4285" spans="1:5">
      <c r="A4285" s="40" t="s">
        <v>9364</v>
      </c>
      <c r="B4285" s="40" t="s">
        <v>9365</v>
      </c>
      <c r="C4285" s="122">
        <v>10</v>
      </c>
      <c r="D4285" s="122">
        <v>1</v>
      </c>
      <c r="E4285" s="92">
        <v>10</v>
      </c>
    </row>
    <row r="4286" spans="1:5">
      <c r="A4286" s="40" t="s">
        <v>9366</v>
      </c>
      <c r="B4286" s="40" t="s">
        <v>9367</v>
      </c>
      <c r="C4286" s="122">
        <v>9</v>
      </c>
      <c r="D4286" s="122">
        <v>0</v>
      </c>
      <c r="E4286" s="92">
        <v>0</v>
      </c>
    </row>
    <row r="4287" spans="1:5">
      <c r="A4287" s="40" t="s">
        <v>9368</v>
      </c>
      <c r="B4287" s="40" t="s">
        <v>9369</v>
      </c>
      <c r="C4287" s="122">
        <v>6</v>
      </c>
      <c r="D4287" s="122">
        <v>0</v>
      </c>
      <c r="E4287" s="92">
        <v>0</v>
      </c>
    </row>
    <row r="4288" spans="1:5">
      <c r="A4288" s="40" t="s">
        <v>9370</v>
      </c>
      <c r="B4288" s="40" t="s">
        <v>9371</v>
      </c>
      <c r="C4288" s="122">
        <v>22</v>
      </c>
      <c r="D4288" s="122">
        <v>0</v>
      </c>
      <c r="E4288" s="92">
        <v>0</v>
      </c>
    </row>
    <row r="4289" spans="1:5">
      <c r="A4289" s="40" t="s">
        <v>9372</v>
      </c>
      <c r="B4289" s="40" t="s">
        <v>9373</v>
      </c>
      <c r="C4289" s="122">
        <v>17</v>
      </c>
      <c r="D4289" s="122">
        <v>1</v>
      </c>
      <c r="E4289" s="92">
        <v>5.8823529411764701</v>
      </c>
    </row>
    <row r="4290" spans="1:5">
      <c r="A4290" s="40" t="s">
        <v>9374</v>
      </c>
      <c r="B4290" s="40" t="s">
        <v>9375</v>
      </c>
      <c r="C4290" s="122">
        <v>6</v>
      </c>
      <c r="D4290" s="122">
        <v>0</v>
      </c>
      <c r="E4290" s="92">
        <v>0</v>
      </c>
    </row>
    <row r="4291" spans="1:5">
      <c r="A4291" s="40" t="s">
        <v>9376</v>
      </c>
      <c r="B4291" s="40" t="s">
        <v>9377</v>
      </c>
      <c r="C4291" s="122">
        <v>21</v>
      </c>
      <c r="D4291" s="122">
        <v>0</v>
      </c>
      <c r="E4291" s="92">
        <v>0</v>
      </c>
    </row>
    <row r="4292" spans="1:5">
      <c r="A4292" s="40" t="s">
        <v>9378</v>
      </c>
      <c r="B4292" s="40" t="s">
        <v>9379</v>
      </c>
      <c r="C4292" s="122">
        <v>11</v>
      </c>
      <c r="D4292" s="122">
        <v>0</v>
      </c>
      <c r="E4292" s="92">
        <v>0</v>
      </c>
    </row>
    <row r="4293" spans="1:5">
      <c r="A4293" s="40" t="s">
        <v>9380</v>
      </c>
      <c r="B4293" s="40" t="s">
        <v>9381</v>
      </c>
      <c r="C4293" s="122">
        <v>20</v>
      </c>
      <c r="D4293" s="122">
        <v>7</v>
      </c>
      <c r="E4293" s="92">
        <v>35</v>
      </c>
    </row>
    <row r="4294" spans="1:5">
      <c r="A4294" s="40" t="s">
        <v>9382</v>
      </c>
      <c r="B4294" s="40" t="s">
        <v>9383</v>
      </c>
      <c r="C4294" s="122">
        <v>7</v>
      </c>
      <c r="D4294" s="122">
        <v>2</v>
      </c>
      <c r="E4294" s="92">
        <v>28.571428571428569</v>
      </c>
    </row>
    <row r="4295" spans="1:5">
      <c r="A4295" s="40" t="s">
        <v>9384</v>
      </c>
      <c r="B4295" s="40" t="s">
        <v>9385</v>
      </c>
      <c r="C4295" s="122">
        <v>21</v>
      </c>
      <c r="D4295" s="122">
        <v>3</v>
      </c>
      <c r="E4295" s="92">
        <v>14.285714285714285</v>
      </c>
    </row>
    <row r="4296" spans="1:5">
      <c r="A4296" s="40" t="s">
        <v>9386</v>
      </c>
      <c r="B4296" s="40" t="s">
        <v>9387</v>
      </c>
      <c r="C4296" s="122">
        <v>12</v>
      </c>
      <c r="D4296" s="122">
        <v>5</v>
      </c>
      <c r="E4296" s="92">
        <v>41.666666666666671</v>
      </c>
    </row>
    <row r="4297" spans="1:5">
      <c r="A4297" s="40" t="s">
        <v>9388</v>
      </c>
      <c r="B4297" s="40" t="s">
        <v>9389</v>
      </c>
      <c r="C4297" s="122">
        <v>7</v>
      </c>
      <c r="D4297" s="122">
        <v>1</v>
      </c>
      <c r="E4297" s="92">
        <v>14.285714285714285</v>
      </c>
    </row>
    <row r="4298" spans="1:5">
      <c r="A4298" s="40" t="s">
        <v>9390</v>
      </c>
      <c r="B4298" s="40" t="s">
        <v>9391</v>
      </c>
      <c r="C4298" s="122">
        <v>8</v>
      </c>
      <c r="D4298" s="122">
        <v>2</v>
      </c>
      <c r="E4298" s="92">
        <v>25</v>
      </c>
    </row>
    <row r="4299" spans="1:5">
      <c r="A4299" s="40" t="s">
        <v>9392</v>
      </c>
      <c r="B4299" s="40" t="s">
        <v>9393</v>
      </c>
      <c r="C4299" s="122">
        <v>13</v>
      </c>
      <c r="D4299" s="122">
        <v>2</v>
      </c>
      <c r="E4299" s="92">
        <v>15.384615384615385</v>
      </c>
    </row>
    <row r="4300" spans="1:5">
      <c r="A4300" s="40" t="s">
        <v>9394</v>
      </c>
      <c r="B4300" s="40" t="s">
        <v>9395</v>
      </c>
      <c r="C4300" s="122">
        <v>30</v>
      </c>
      <c r="D4300" s="122">
        <v>8</v>
      </c>
      <c r="E4300" s="92">
        <v>26.666666666666668</v>
      </c>
    </row>
    <row r="4301" spans="1:5">
      <c r="A4301" s="40" t="s">
        <v>9396</v>
      </c>
      <c r="B4301" s="40" t="s">
        <v>9397</v>
      </c>
      <c r="C4301" s="122">
        <v>14</v>
      </c>
      <c r="D4301" s="122">
        <v>2</v>
      </c>
      <c r="E4301" s="92">
        <v>14.285714285714285</v>
      </c>
    </row>
    <row r="4302" spans="1:5">
      <c r="A4302" s="40" t="s">
        <v>9398</v>
      </c>
      <c r="B4302" s="40" t="s">
        <v>9399</v>
      </c>
      <c r="C4302" s="122">
        <v>16</v>
      </c>
      <c r="D4302" s="122">
        <v>3</v>
      </c>
      <c r="E4302" s="92">
        <v>18.75</v>
      </c>
    </row>
    <row r="4303" spans="1:5">
      <c r="A4303" s="40" t="s">
        <v>9400</v>
      </c>
      <c r="B4303" s="40" t="s">
        <v>9401</v>
      </c>
      <c r="C4303" s="122">
        <v>7</v>
      </c>
      <c r="D4303" s="122">
        <v>0</v>
      </c>
      <c r="E4303" s="92">
        <v>0</v>
      </c>
    </row>
    <row r="4304" spans="1:5">
      <c r="A4304" s="40" t="s">
        <v>9402</v>
      </c>
      <c r="B4304" s="40" t="s">
        <v>9403</v>
      </c>
      <c r="C4304" s="122">
        <v>10</v>
      </c>
      <c r="D4304" s="122">
        <v>1</v>
      </c>
      <c r="E4304" s="92">
        <v>10</v>
      </c>
    </row>
    <row r="4305" spans="1:5">
      <c r="A4305" s="40" t="s">
        <v>9404</v>
      </c>
      <c r="B4305" s="40" t="s">
        <v>9405</v>
      </c>
      <c r="C4305" s="122">
        <v>13</v>
      </c>
      <c r="D4305" s="122">
        <v>0</v>
      </c>
      <c r="E4305" s="92">
        <v>0</v>
      </c>
    </row>
    <row r="4306" spans="1:5">
      <c r="A4306" s="40" t="s">
        <v>9406</v>
      </c>
      <c r="B4306" s="40" t="s">
        <v>9407</v>
      </c>
      <c r="C4306" s="122">
        <v>5</v>
      </c>
      <c r="D4306" s="122">
        <v>0</v>
      </c>
      <c r="E4306" s="92">
        <v>0</v>
      </c>
    </row>
    <row r="4307" spans="1:5">
      <c r="A4307" s="40" t="s">
        <v>9408</v>
      </c>
      <c r="B4307" s="40" t="s">
        <v>9409</v>
      </c>
      <c r="C4307" s="122">
        <v>19</v>
      </c>
      <c r="D4307" s="122">
        <v>1</v>
      </c>
      <c r="E4307" s="92">
        <v>5.2631578947368416</v>
      </c>
    </row>
    <row r="4308" spans="1:5">
      <c r="A4308" s="40" t="s">
        <v>9410</v>
      </c>
      <c r="B4308" s="40" t="s">
        <v>9411</v>
      </c>
      <c r="C4308" s="122">
        <v>10</v>
      </c>
      <c r="D4308" s="122">
        <v>1</v>
      </c>
      <c r="E4308" s="92">
        <v>10</v>
      </c>
    </row>
    <row r="4309" spans="1:5">
      <c r="A4309" s="40" t="s">
        <v>9412</v>
      </c>
      <c r="B4309" s="40" t="s">
        <v>9413</v>
      </c>
      <c r="C4309" s="122">
        <v>19</v>
      </c>
      <c r="D4309" s="122">
        <v>3</v>
      </c>
      <c r="E4309" s="92">
        <v>15.789473684210526</v>
      </c>
    </row>
    <row r="4310" spans="1:5">
      <c r="A4310" s="40" t="s">
        <v>9414</v>
      </c>
      <c r="B4310" s="40" t="s">
        <v>9415</v>
      </c>
      <c r="C4310" s="122">
        <v>15</v>
      </c>
      <c r="D4310" s="122">
        <v>2</v>
      </c>
      <c r="E4310" s="92">
        <v>13.333333333333334</v>
      </c>
    </row>
    <row r="4311" spans="1:5">
      <c r="A4311" s="40" t="s">
        <v>9416</v>
      </c>
      <c r="B4311" s="40" t="s">
        <v>9417</v>
      </c>
      <c r="C4311" s="122">
        <v>24</v>
      </c>
      <c r="D4311" s="122">
        <v>5</v>
      </c>
      <c r="E4311" s="92">
        <v>20.833333333333336</v>
      </c>
    </row>
    <row r="4312" spans="1:5">
      <c r="A4312" s="40" t="s">
        <v>9418</v>
      </c>
      <c r="B4312" s="40" t="s">
        <v>9419</v>
      </c>
      <c r="C4312" s="122">
        <v>20</v>
      </c>
      <c r="D4312" s="122">
        <v>0</v>
      </c>
      <c r="E4312" s="92">
        <v>0</v>
      </c>
    </row>
    <row r="4313" spans="1:5">
      <c r="A4313" s="40" t="s">
        <v>9420</v>
      </c>
      <c r="B4313" s="40" t="s">
        <v>9421</v>
      </c>
      <c r="C4313" s="122">
        <v>21</v>
      </c>
      <c r="D4313" s="122">
        <v>0</v>
      </c>
      <c r="E4313" s="92">
        <v>0</v>
      </c>
    </row>
    <row r="4314" spans="1:5">
      <c r="A4314" s="40" t="s">
        <v>9422</v>
      </c>
      <c r="B4314" s="40" t="s">
        <v>9423</v>
      </c>
      <c r="C4314" s="122">
        <v>8</v>
      </c>
      <c r="D4314" s="122">
        <v>2</v>
      </c>
      <c r="E4314" s="92">
        <v>25</v>
      </c>
    </row>
    <row r="4315" spans="1:5">
      <c r="A4315" s="40" t="s">
        <v>9424</v>
      </c>
      <c r="B4315" s="40" t="s">
        <v>9425</v>
      </c>
      <c r="C4315" s="122">
        <v>3</v>
      </c>
      <c r="D4315" s="122">
        <v>0</v>
      </c>
      <c r="E4315" s="92">
        <v>0</v>
      </c>
    </row>
    <row r="4316" spans="1:5">
      <c r="A4316" s="40" t="s">
        <v>9426</v>
      </c>
      <c r="B4316" s="40" t="s">
        <v>9427</v>
      </c>
      <c r="C4316" s="122">
        <v>7</v>
      </c>
      <c r="D4316" s="122">
        <v>0</v>
      </c>
      <c r="E4316" s="92">
        <v>0</v>
      </c>
    </row>
    <row r="4317" spans="1:5">
      <c r="A4317" s="40" t="s">
        <v>9428</v>
      </c>
      <c r="B4317" s="40" t="s">
        <v>9429</v>
      </c>
      <c r="C4317" s="122">
        <v>18</v>
      </c>
      <c r="D4317" s="122">
        <v>6</v>
      </c>
      <c r="E4317" s="92">
        <v>33.333333333333329</v>
      </c>
    </row>
    <row r="4318" spans="1:5">
      <c r="A4318" s="40" t="s">
        <v>9430</v>
      </c>
      <c r="B4318" s="40" t="s">
        <v>9431</v>
      </c>
      <c r="C4318" s="122">
        <v>11</v>
      </c>
      <c r="D4318" s="122">
        <v>2</v>
      </c>
      <c r="E4318" s="92">
        <v>18.181818181818183</v>
      </c>
    </row>
    <row r="4319" spans="1:5">
      <c r="A4319" s="40" t="s">
        <v>9432</v>
      </c>
      <c r="B4319" s="40" t="s">
        <v>9433</v>
      </c>
      <c r="C4319" s="122">
        <v>4</v>
      </c>
      <c r="D4319" s="122">
        <v>1</v>
      </c>
      <c r="E4319" s="92">
        <v>25</v>
      </c>
    </row>
    <row r="4320" spans="1:5">
      <c r="A4320" s="40" t="s">
        <v>9434</v>
      </c>
      <c r="B4320" s="40" t="s">
        <v>9435</v>
      </c>
      <c r="C4320" s="122">
        <v>11</v>
      </c>
      <c r="D4320" s="122">
        <v>0</v>
      </c>
      <c r="E4320" s="92">
        <v>0</v>
      </c>
    </row>
    <row r="4321" spans="1:5">
      <c r="A4321" s="40" t="s">
        <v>9436</v>
      </c>
      <c r="B4321" s="40" t="s">
        <v>9437</v>
      </c>
      <c r="C4321" s="122">
        <v>13</v>
      </c>
      <c r="D4321" s="122">
        <v>0</v>
      </c>
      <c r="E4321" s="92">
        <v>0</v>
      </c>
    </row>
    <row r="4322" spans="1:5">
      <c r="A4322" s="40" t="s">
        <v>9438</v>
      </c>
      <c r="B4322" s="40" t="s">
        <v>9439</v>
      </c>
      <c r="C4322" s="122">
        <v>10</v>
      </c>
      <c r="D4322" s="122">
        <v>5</v>
      </c>
      <c r="E4322" s="92">
        <v>50</v>
      </c>
    </row>
    <row r="4323" spans="1:5">
      <c r="A4323" s="40" t="s">
        <v>9440</v>
      </c>
      <c r="B4323" s="40" t="s">
        <v>9441</v>
      </c>
      <c r="C4323" s="122">
        <v>11</v>
      </c>
      <c r="D4323" s="122">
        <v>1</v>
      </c>
      <c r="E4323" s="92">
        <v>9.0909090909090917</v>
      </c>
    </row>
    <row r="4324" spans="1:5">
      <c r="A4324" s="40" t="s">
        <v>9442</v>
      </c>
      <c r="B4324" s="40" t="s">
        <v>9443</v>
      </c>
      <c r="C4324" s="122">
        <v>5</v>
      </c>
      <c r="D4324" s="122">
        <v>2</v>
      </c>
      <c r="E4324" s="92">
        <v>40</v>
      </c>
    </row>
    <row r="4325" spans="1:5">
      <c r="A4325" s="40" t="s">
        <v>9444</v>
      </c>
      <c r="B4325" s="40" t="s">
        <v>9445</v>
      </c>
      <c r="C4325" s="122">
        <v>8</v>
      </c>
      <c r="D4325" s="122">
        <v>4</v>
      </c>
      <c r="E4325" s="92">
        <v>50</v>
      </c>
    </row>
    <row r="4326" spans="1:5">
      <c r="A4326" s="40" t="s">
        <v>9446</v>
      </c>
      <c r="B4326" s="40" t="s">
        <v>9447</v>
      </c>
      <c r="C4326" s="122">
        <v>13</v>
      </c>
      <c r="D4326" s="122">
        <v>2</v>
      </c>
      <c r="E4326" s="92">
        <v>15.384615384615385</v>
      </c>
    </row>
    <row r="4327" spans="1:5">
      <c r="A4327" s="40" t="s">
        <v>9448</v>
      </c>
      <c r="B4327" s="40" t="s">
        <v>9449</v>
      </c>
      <c r="C4327" s="122">
        <v>8</v>
      </c>
      <c r="D4327" s="122">
        <v>0</v>
      </c>
      <c r="E4327" s="92">
        <v>0</v>
      </c>
    </row>
    <row r="4328" spans="1:5">
      <c r="A4328" s="40" t="s">
        <v>9450</v>
      </c>
      <c r="B4328" s="40" t="s">
        <v>9451</v>
      </c>
      <c r="C4328" s="122">
        <v>13</v>
      </c>
      <c r="D4328" s="122">
        <v>2</v>
      </c>
      <c r="E4328" s="92">
        <v>15.384615384615385</v>
      </c>
    </row>
    <row r="4329" spans="1:5">
      <c r="A4329" s="40" t="s">
        <v>9452</v>
      </c>
      <c r="B4329" s="40" t="s">
        <v>9453</v>
      </c>
      <c r="C4329" s="122">
        <v>9</v>
      </c>
      <c r="D4329" s="122">
        <v>0</v>
      </c>
      <c r="E4329" s="92">
        <v>0</v>
      </c>
    </row>
    <row r="4330" spans="1:5">
      <c r="A4330" s="40" t="s">
        <v>9454</v>
      </c>
      <c r="B4330" s="40" t="s">
        <v>9455</v>
      </c>
      <c r="C4330" s="122">
        <v>9</v>
      </c>
      <c r="D4330" s="122">
        <v>0</v>
      </c>
      <c r="E4330" s="92">
        <v>0</v>
      </c>
    </row>
    <row r="4331" spans="1:5">
      <c r="A4331" s="40" t="s">
        <v>9456</v>
      </c>
      <c r="B4331" s="40" t="s">
        <v>9457</v>
      </c>
      <c r="C4331" s="122">
        <v>24</v>
      </c>
      <c r="D4331" s="122">
        <v>2</v>
      </c>
      <c r="E4331" s="92">
        <v>8.3333333333333321</v>
      </c>
    </row>
    <row r="4332" spans="1:5">
      <c r="A4332" s="40" t="s">
        <v>9458</v>
      </c>
      <c r="B4332" s="40" t="s">
        <v>9459</v>
      </c>
      <c r="C4332" s="122">
        <v>21</v>
      </c>
      <c r="D4332" s="122">
        <v>3</v>
      </c>
      <c r="E4332" s="92">
        <v>14.285714285714285</v>
      </c>
    </row>
    <row r="4333" spans="1:5">
      <c r="A4333" s="40" t="s">
        <v>9460</v>
      </c>
      <c r="B4333" s="40" t="s">
        <v>9461</v>
      </c>
      <c r="C4333" s="122">
        <v>19</v>
      </c>
      <c r="D4333" s="122">
        <v>2</v>
      </c>
      <c r="E4333" s="92">
        <v>10.526315789473683</v>
      </c>
    </row>
    <row r="4334" spans="1:5">
      <c r="A4334" s="40" t="s">
        <v>9462</v>
      </c>
      <c r="B4334" s="40" t="s">
        <v>9463</v>
      </c>
      <c r="C4334" s="122">
        <v>9</v>
      </c>
      <c r="D4334" s="122">
        <v>0</v>
      </c>
      <c r="E4334" s="92">
        <v>0</v>
      </c>
    </row>
    <row r="4335" spans="1:5">
      <c r="A4335" s="40" t="s">
        <v>9464</v>
      </c>
      <c r="B4335" s="40" t="s">
        <v>9465</v>
      </c>
      <c r="C4335" s="122">
        <v>9</v>
      </c>
      <c r="D4335" s="122">
        <v>2</v>
      </c>
      <c r="E4335" s="92">
        <v>22.222222222222221</v>
      </c>
    </row>
    <row r="4336" spans="1:5">
      <c r="A4336" s="40" t="s">
        <v>9466</v>
      </c>
      <c r="B4336" s="40" t="s">
        <v>9467</v>
      </c>
      <c r="C4336" s="122">
        <v>14</v>
      </c>
      <c r="D4336" s="122">
        <v>3</v>
      </c>
      <c r="E4336" s="92">
        <v>21.428571428571427</v>
      </c>
    </row>
    <row r="4337" spans="1:5">
      <c r="A4337" s="40" t="s">
        <v>9468</v>
      </c>
      <c r="B4337" s="40" t="s">
        <v>9469</v>
      </c>
      <c r="C4337" s="122">
        <v>15</v>
      </c>
      <c r="D4337" s="122">
        <v>5</v>
      </c>
      <c r="E4337" s="92">
        <v>33.333333333333329</v>
      </c>
    </row>
    <row r="4338" spans="1:5">
      <c r="A4338" s="40" t="s">
        <v>9470</v>
      </c>
      <c r="B4338" s="40" t="s">
        <v>9471</v>
      </c>
      <c r="C4338" s="122">
        <v>9</v>
      </c>
      <c r="D4338" s="122">
        <v>4</v>
      </c>
      <c r="E4338" s="92">
        <v>44.444444444444443</v>
      </c>
    </row>
    <row r="4339" spans="1:5">
      <c r="A4339" s="40" t="s">
        <v>9472</v>
      </c>
      <c r="B4339" s="40" t="s">
        <v>9473</v>
      </c>
      <c r="C4339" s="122">
        <v>10</v>
      </c>
      <c r="D4339" s="122">
        <v>1</v>
      </c>
      <c r="E4339" s="92">
        <v>10</v>
      </c>
    </row>
    <row r="4340" spans="1:5">
      <c r="A4340" s="40" t="s">
        <v>9474</v>
      </c>
      <c r="B4340" s="40" t="s">
        <v>9475</v>
      </c>
      <c r="C4340" s="122">
        <v>16</v>
      </c>
      <c r="D4340" s="122">
        <v>5</v>
      </c>
      <c r="E4340" s="92">
        <v>31.25</v>
      </c>
    </row>
    <row r="4341" spans="1:5">
      <c r="A4341" s="40" t="s">
        <v>9476</v>
      </c>
      <c r="B4341" s="40" t="s">
        <v>9477</v>
      </c>
      <c r="C4341" s="122">
        <v>9</v>
      </c>
      <c r="D4341" s="122">
        <v>2</v>
      </c>
      <c r="E4341" s="92">
        <v>22.222222222222221</v>
      </c>
    </row>
    <row r="4342" spans="1:5">
      <c r="A4342" s="40" t="s">
        <v>9478</v>
      </c>
      <c r="B4342" s="40" t="s">
        <v>9479</v>
      </c>
      <c r="C4342" s="122">
        <v>8</v>
      </c>
      <c r="D4342" s="122">
        <v>4</v>
      </c>
      <c r="E4342" s="92">
        <v>50</v>
      </c>
    </row>
    <row r="4343" spans="1:5">
      <c r="A4343" s="40" t="s">
        <v>9480</v>
      </c>
      <c r="B4343" s="40" t="s">
        <v>9481</v>
      </c>
      <c r="C4343" s="122">
        <v>11</v>
      </c>
      <c r="D4343" s="122">
        <v>1</v>
      </c>
      <c r="E4343" s="92">
        <v>9.0909090909090917</v>
      </c>
    </row>
    <row r="4344" spans="1:5">
      <c r="A4344" s="40" t="s">
        <v>9482</v>
      </c>
      <c r="B4344" s="40" t="s">
        <v>9483</v>
      </c>
      <c r="C4344" s="122">
        <v>8</v>
      </c>
      <c r="D4344" s="122">
        <v>1</v>
      </c>
      <c r="E4344" s="92">
        <v>12.5</v>
      </c>
    </row>
    <row r="4345" spans="1:5">
      <c r="A4345" s="40" t="s">
        <v>9484</v>
      </c>
      <c r="B4345" s="40" t="s">
        <v>9485</v>
      </c>
      <c r="C4345" s="122">
        <v>16</v>
      </c>
      <c r="D4345" s="122">
        <v>7</v>
      </c>
      <c r="E4345" s="92">
        <v>43.75</v>
      </c>
    </row>
    <row r="4346" spans="1:5">
      <c r="A4346" s="40" t="s">
        <v>9486</v>
      </c>
      <c r="B4346" s="40" t="s">
        <v>9487</v>
      </c>
      <c r="C4346" s="122">
        <v>14</v>
      </c>
      <c r="D4346" s="122">
        <v>7</v>
      </c>
      <c r="E4346" s="92">
        <v>50</v>
      </c>
    </row>
    <row r="4347" spans="1:5">
      <c r="A4347" s="40" t="s">
        <v>9488</v>
      </c>
      <c r="B4347" s="40" t="s">
        <v>9489</v>
      </c>
      <c r="C4347" s="122">
        <v>11</v>
      </c>
      <c r="D4347" s="122">
        <v>3</v>
      </c>
      <c r="E4347" s="92">
        <v>27.27272727272727</v>
      </c>
    </row>
    <row r="4348" spans="1:5">
      <c r="A4348" s="40" t="s">
        <v>9490</v>
      </c>
      <c r="B4348" s="40" t="s">
        <v>9491</v>
      </c>
      <c r="C4348" s="122">
        <v>21</v>
      </c>
      <c r="D4348" s="122">
        <v>10</v>
      </c>
      <c r="E4348" s="92">
        <v>47.619047619047613</v>
      </c>
    </row>
    <row r="4349" spans="1:5">
      <c r="A4349" s="40" t="s">
        <v>9492</v>
      </c>
      <c r="B4349" s="40" t="s">
        <v>9493</v>
      </c>
      <c r="C4349" s="122">
        <v>26</v>
      </c>
      <c r="D4349" s="122">
        <v>6</v>
      </c>
      <c r="E4349" s="92">
        <v>23.076923076923077</v>
      </c>
    </row>
    <row r="4350" spans="1:5">
      <c r="A4350" s="40" t="s">
        <v>9494</v>
      </c>
      <c r="B4350" s="40" t="s">
        <v>9495</v>
      </c>
      <c r="C4350" s="122">
        <v>9</v>
      </c>
      <c r="D4350" s="122">
        <v>2</v>
      </c>
      <c r="E4350" s="92">
        <v>22.222222222222221</v>
      </c>
    </row>
    <row r="4351" spans="1:5">
      <c r="A4351" s="40" t="s">
        <v>9496</v>
      </c>
      <c r="B4351" s="40" t="s">
        <v>9497</v>
      </c>
      <c r="C4351" s="122">
        <v>15</v>
      </c>
      <c r="D4351" s="122">
        <v>2</v>
      </c>
      <c r="E4351" s="92">
        <v>13.333333333333334</v>
      </c>
    </row>
    <row r="4352" spans="1:5">
      <c r="A4352" s="40" t="s">
        <v>9498</v>
      </c>
      <c r="B4352" s="40" t="s">
        <v>9499</v>
      </c>
      <c r="C4352" s="122">
        <v>15</v>
      </c>
      <c r="D4352" s="122">
        <v>1</v>
      </c>
      <c r="E4352" s="92">
        <v>6.666666666666667</v>
      </c>
    </row>
    <row r="4353" spans="1:5">
      <c r="A4353" s="40" t="s">
        <v>9500</v>
      </c>
      <c r="B4353" s="40" t="s">
        <v>9501</v>
      </c>
      <c r="C4353" s="122">
        <v>7</v>
      </c>
      <c r="D4353" s="122">
        <v>2</v>
      </c>
      <c r="E4353" s="92">
        <v>28.571428571428569</v>
      </c>
    </row>
    <row r="4354" spans="1:5">
      <c r="A4354" s="40" t="s">
        <v>9502</v>
      </c>
      <c r="B4354" s="40" t="s">
        <v>9503</v>
      </c>
      <c r="C4354" s="122">
        <v>16</v>
      </c>
      <c r="D4354" s="122">
        <v>3</v>
      </c>
      <c r="E4354" s="92">
        <v>18.75</v>
      </c>
    </row>
    <row r="4355" spans="1:5">
      <c r="A4355" s="40" t="s">
        <v>9504</v>
      </c>
      <c r="B4355" s="40" t="s">
        <v>9505</v>
      </c>
      <c r="C4355" s="122">
        <v>15</v>
      </c>
      <c r="D4355" s="122">
        <v>4</v>
      </c>
      <c r="E4355" s="92">
        <v>26.666666666666668</v>
      </c>
    </row>
    <row r="4356" spans="1:5">
      <c r="A4356" s="40" t="s">
        <v>9506</v>
      </c>
      <c r="B4356" s="40" t="s">
        <v>9507</v>
      </c>
      <c r="C4356" s="122">
        <v>11</v>
      </c>
      <c r="D4356" s="122">
        <v>1</v>
      </c>
      <c r="E4356" s="92">
        <v>9.0909090909090917</v>
      </c>
    </row>
    <row r="4357" spans="1:5">
      <c r="A4357" s="40" t="s">
        <v>9508</v>
      </c>
      <c r="B4357" s="40" t="s">
        <v>9509</v>
      </c>
      <c r="C4357" s="122">
        <v>11</v>
      </c>
      <c r="D4357" s="122">
        <v>0</v>
      </c>
      <c r="E4357" s="92">
        <v>0</v>
      </c>
    </row>
    <row r="4358" spans="1:5">
      <c r="A4358" s="40" t="s">
        <v>9510</v>
      </c>
      <c r="B4358" s="40" t="s">
        <v>9511</v>
      </c>
      <c r="C4358" s="122">
        <v>4</v>
      </c>
      <c r="D4358" s="122">
        <v>1</v>
      </c>
      <c r="E4358" s="92">
        <v>25</v>
      </c>
    </row>
    <row r="4359" spans="1:5">
      <c r="A4359" s="40" t="s">
        <v>9512</v>
      </c>
      <c r="B4359" s="40" t="s">
        <v>9513</v>
      </c>
      <c r="C4359" s="122">
        <v>11</v>
      </c>
      <c r="D4359" s="122">
        <v>1</v>
      </c>
      <c r="E4359" s="92">
        <v>9.0909090909090917</v>
      </c>
    </row>
    <row r="4360" spans="1:5">
      <c r="A4360" s="40" t="s">
        <v>9514</v>
      </c>
      <c r="B4360" s="40" t="s">
        <v>9515</v>
      </c>
      <c r="C4360" s="122">
        <v>10</v>
      </c>
      <c r="D4360" s="122">
        <v>1</v>
      </c>
      <c r="E4360" s="92">
        <v>10</v>
      </c>
    </row>
    <row r="4361" spans="1:5">
      <c r="A4361" s="40" t="s">
        <v>9516</v>
      </c>
      <c r="B4361" s="40" t="s">
        <v>9517</v>
      </c>
      <c r="C4361" s="122">
        <v>9</v>
      </c>
      <c r="D4361" s="122">
        <v>3</v>
      </c>
      <c r="E4361" s="92">
        <v>33.333333333333329</v>
      </c>
    </row>
    <row r="4362" spans="1:5">
      <c r="A4362" s="40" t="s">
        <v>9518</v>
      </c>
      <c r="B4362" s="40" t="s">
        <v>9519</v>
      </c>
      <c r="C4362" s="122">
        <v>11</v>
      </c>
      <c r="D4362" s="122">
        <v>1</v>
      </c>
      <c r="E4362" s="92">
        <v>9.0909090909090917</v>
      </c>
    </row>
    <row r="4363" spans="1:5">
      <c r="A4363" s="40" t="s">
        <v>9520</v>
      </c>
      <c r="B4363" s="40" t="s">
        <v>9521</v>
      </c>
      <c r="C4363" s="122">
        <v>24</v>
      </c>
      <c r="D4363" s="122">
        <v>4</v>
      </c>
      <c r="E4363" s="92">
        <v>16.666666666666664</v>
      </c>
    </row>
    <row r="4364" spans="1:5">
      <c r="A4364" s="40" t="s">
        <v>9522</v>
      </c>
      <c r="B4364" s="40" t="s">
        <v>9523</v>
      </c>
      <c r="C4364" s="122">
        <v>12</v>
      </c>
      <c r="D4364" s="122">
        <v>2</v>
      </c>
      <c r="E4364" s="92">
        <v>16.666666666666664</v>
      </c>
    </row>
    <row r="4365" spans="1:5">
      <c r="A4365" s="40" t="s">
        <v>9524</v>
      </c>
      <c r="B4365" s="40" t="s">
        <v>9525</v>
      </c>
      <c r="C4365" s="122">
        <v>17</v>
      </c>
      <c r="D4365" s="122">
        <v>2</v>
      </c>
      <c r="E4365" s="92">
        <v>11.76470588235294</v>
      </c>
    </row>
    <row r="4366" spans="1:5">
      <c r="A4366" s="40" t="s">
        <v>9526</v>
      </c>
      <c r="B4366" s="40" t="s">
        <v>9527</v>
      </c>
      <c r="C4366" s="122">
        <v>7</v>
      </c>
      <c r="D4366" s="122">
        <v>2</v>
      </c>
      <c r="E4366" s="92">
        <v>28.571428571428569</v>
      </c>
    </row>
    <row r="4367" spans="1:5">
      <c r="A4367" s="40" t="s">
        <v>9528</v>
      </c>
      <c r="B4367" s="40" t="s">
        <v>9529</v>
      </c>
      <c r="C4367" s="122">
        <v>13</v>
      </c>
      <c r="D4367" s="122">
        <v>1</v>
      </c>
      <c r="E4367" s="92">
        <v>7.6923076923076925</v>
      </c>
    </row>
    <row r="4368" spans="1:5">
      <c r="A4368" s="40" t="s">
        <v>9530</v>
      </c>
      <c r="B4368" s="40" t="s">
        <v>9531</v>
      </c>
      <c r="C4368" s="122">
        <v>22</v>
      </c>
      <c r="D4368" s="122">
        <v>2</v>
      </c>
      <c r="E4368" s="92">
        <v>9.0909090909090917</v>
      </c>
    </row>
    <row r="4369" spans="1:5">
      <c r="A4369" s="40" t="s">
        <v>9532</v>
      </c>
      <c r="B4369" s="40" t="s">
        <v>9533</v>
      </c>
      <c r="C4369" s="122">
        <v>7</v>
      </c>
      <c r="D4369" s="122">
        <v>1</v>
      </c>
      <c r="E4369" s="92">
        <v>14.285714285714285</v>
      </c>
    </row>
    <row r="4370" spans="1:5">
      <c r="A4370" s="40" t="s">
        <v>9534</v>
      </c>
      <c r="B4370" s="40" t="s">
        <v>9535</v>
      </c>
      <c r="C4370" s="122">
        <v>13</v>
      </c>
      <c r="D4370" s="122">
        <v>2</v>
      </c>
      <c r="E4370" s="92">
        <v>15.384615384615385</v>
      </c>
    </row>
    <row r="4371" spans="1:5">
      <c r="A4371" s="40" t="s">
        <v>9536</v>
      </c>
      <c r="B4371" s="40" t="s">
        <v>9537</v>
      </c>
      <c r="C4371" s="122">
        <v>12</v>
      </c>
      <c r="D4371" s="122">
        <v>4</v>
      </c>
      <c r="E4371" s="92">
        <v>33.333333333333329</v>
      </c>
    </row>
    <row r="4372" spans="1:5">
      <c r="A4372" s="40" t="s">
        <v>9538</v>
      </c>
      <c r="B4372" s="40" t="s">
        <v>9539</v>
      </c>
      <c r="C4372" s="122">
        <v>4</v>
      </c>
      <c r="D4372" s="122">
        <v>0</v>
      </c>
      <c r="E4372" s="92">
        <v>0</v>
      </c>
    </row>
    <row r="4373" spans="1:5">
      <c r="A4373" s="40" t="s">
        <v>9540</v>
      </c>
      <c r="B4373" s="40" t="s">
        <v>9541</v>
      </c>
      <c r="C4373" s="122">
        <v>19</v>
      </c>
      <c r="D4373" s="122">
        <v>3</v>
      </c>
      <c r="E4373" s="92">
        <v>15.789473684210526</v>
      </c>
    </row>
    <row r="4374" spans="1:5">
      <c r="A4374" s="40" t="s">
        <v>9542</v>
      </c>
      <c r="B4374" s="40" t="s">
        <v>9543</v>
      </c>
      <c r="C4374" s="122">
        <v>21</v>
      </c>
      <c r="D4374" s="122">
        <v>4</v>
      </c>
      <c r="E4374" s="92">
        <v>19.047619047619047</v>
      </c>
    </row>
    <row r="4375" spans="1:5">
      <c r="A4375" s="40" t="s">
        <v>9544</v>
      </c>
      <c r="B4375" s="40" t="s">
        <v>9545</v>
      </c>
      <c r="C4375" s="122">
        <v>22</v>
      </c>
      <c r="D4375" s="122">
        <v>4</v>
      </c>
      <c r="E4375" s="92">
        <v>18.181818181818183</v>
      </c>
    </row>
    <row r="4376" spans="1:5">
      <c r="A4376" s="40" t="s">
        <v>9546</v>
      </c>
      <c r="B4376" s="40" t="s">
        <v>9547</v>
      </c>
      <c r="C4376" s="122">
        <v>13</v>
      </c>
      <c r="D4376" s="122">
        <v>2</v>
      </c>
      <c r="E4376" s="92">
        <v>15.384615384615385</v>
      </c>
    </row>
    <row r="4377" spans="1:5">
      <c r="A4377" s="40" t="s">
        <v>9548</v>
      </c>
      <c r="B4377" s="40" t="s">
        <v>9549</v>
      </c>
      <c r="C4377" s="122">
        <v>6</v>
      </c>
      <c r="D4377" s="122">
        <v>2</v>
      </c>
      <c r="E4377" s="92">
        <v>33.333333333333329</v>
      </c>
    </row>
    <row r="4378" spans="1:5">
      <c r="A4378" s="40" t="s">
        <v>9550</v>
      </c>
      <c r="B4378" s="40" t="s">
        <v>9551</v>
      </c>
      <c r="C4378" s="122">
        <v>21</v>
      </c>
      <c r="D4378" s="122">
        <v>1</v>
      </c>
      <c r="E4378" s="92">
        <v>4.7619047619047619</v>
      </c>
    </row>
    <row r="4379" spans="1:5">
      <c r="A4379" s="40" t="s">
        <v>9552</v>
      </c>
      <c r="B4379" s="40" t="s">
        <v>9553</v>
      </c>
      <c r="C4379" s="122">
        <v>22</v>
      </c>
      <c r="D4379" s="122">
        <v>5</v>
      </c>
      <c r="E4379" s="92">
        <v>22.727272727272727</v>
      </c>
    </row>
    <row r="4380" spans="1:5">
      <c r="A4380" s="40" t="s">
        <v>9554</v>
      </c>
      <c r="B4380" s="40" t="s">
        <v>9555</v>
      </c>
      <c r="C4380" s="122">
        <v>10</v>
      </c>
      <c r="D4380" s="122">
        <v>3</v>
      </c>
      <c r="E4380" s="92">
        <v>30</v>
      </c>
    </row>
    <row r="4381" spans="1:5">
      <c r="A4381" s="40" t="s">
        <v>9556</v>
      </c>
      <c r="B4381" s="40" t="s">
        <v>9557</v>
      </c>
      <c r="C4381" s="122">
        <v>27</v>
      </c>
      <c r="D4381" s="122">
        <v>10</v>
      </c>
      <c r="E4381" s="92">
        <v>37.037037037037038</v>
      </c>
    </row>
    <row r="4382" spans="1:5">
      <c r="A4382" s="40" t="s">
        <v>9558</v>
      </c>
      <c r="B4382" s="40" t="s">
        <v>9559</v>
      </c>
      <c r="C4382" s="122">
        <v>14</v>
      </c>
      <c r="D4382" s="122">
        <v>9</v>
      </c>
      <c r="E4382" s="92">
        <v>64.285714285714292</v>
      </c>
    </row>
    <row r="4383" spans="1:5">
      <c r="A4383" s="40" t="s">
        <v>9560</v>
      </c>
      <c r="B4383" s="40" t="s">
        <v>9561</v>
      </c>
      <c r="C4383" s="122">
        <v>16</v>
      </c>
      <c r="D4383" s="122">
        <v>3</v>
      </c>
      <c r="E4383" s="92">
        <v>18.75</v>
      </c>
    </row>
    <row r="4384" spans="1:5">
      <c r="A4384" s="40" t="s">
        <v>9562</v>
      </c>
      <c r="B4384" s="40" t="s">
        <v>9563</v>
      </c>
      <c r="C4384" s="122">
        <v>12</v>
      </c>
      <c r="D4384" s="122">
        <v>1</v>
      </c>
      <c r="E4384" s="92">
        <v>8.3333333333333321</v>
      </c>
    </row>
    <row r="4385" spans="1:5">
      <c r="A4385" s="40" t="s">
        <v>9564</v>
      </c>
      <c r="B4385" s="40" t="s">
        <v>9565</v>
      </c>
      <c r="C4385" s="122">
        <v>12</v>
      </c>
      <c r="D4385" s="122">
        <v>1</v>
      </c>
      <c r="E4385" s="92">
        <v>8.3333333333333321</v>
      </c>
    </row>
    <row r="4386" spans="1:5">
      <c r="A4386" s="40" t="s">
        <v>9566</v>
      </c>
      <c r="B4386" s="40" t="s">
        <v>9567</v>
      </c>
      <c r="C4386" s="122">
        <v>10</v>
      </c>
      <c r="D4386" s="122">
        <v>1</v>
      </c>
      <c r="E4386" s="92">
        <v>10</v>
      </c>
    </row>
    <row r="4387" spans="1:5">
      <c r="A4387" s="40" t="s">
        <v>9568</v>
      </c>
      <c r="B4387" s="40" t="s">
        <v>9569</v>
      </c>
      <c r="C4387" s="122">
        <v>17</v>
      </c>
      <c r="D4387" s="122">
        <v>2</v>
      </c>
      <c r="E4387" s="92">
        <v>11.76470588235294</v>
      </c>
    </row>
    <row r="4388" spans="1:5">
      <c r="A4388" s="40" t="s">
        <v>9570</v>
      </c>
      <c r="B4388" s="40" t="s">
        <v>9571</v>
      </c>
      <c r="C4388" s="122">
        <v>13</v>
      </c>
      <c r="D4388" s="122">
        <v>3</v>
      </c>
      <c r="E4388" s="92">
        <v>23.076923076923077</v>
      </c>
    </row>
    <row r="4389" spans="1:5">
      <c r="A4389" s="40" t="s">
        <v>9572</v>
      </c>
      <c r="B4389" s="40" t="s">
        <v>9573</v>
      </c>
      <c r="C4389" s="122">
        <v>12</v>
      </c>
      <c r="D4389" s="122">
        <v>3</v>
      </c>
      <c r="E4389" s="92">
        <v>25</v>
      </c>
    </row>
    <row r="4390" spans="1:5">
      <c r="A4390" s="40" t="s">
        <v>9574</v>
      </c>
      <c r="B4390" s="40" t="s">
        <v>9575</v>
      </c>
      <c r="C4390" s="122">
        <v>20</v>
      </c>
      <c r="D4390" s="122">
        <v>2</v>
      </c>
      <c r="E4390" s="92">
        <v>10</v>
      </c>
    </row>
    <row r="4391" spans="1:5">
      <c r="A4391" s="40" t="s">
        <v>9576</v>
      </c>
      <c r="B4391" s="40" t="s">
        <v>9577</v>
      </c>
      <c r="C4391" s="122">
        <v>9</v>
      </c>
      <c r="D4391" s="122">
        <v>3</v>
      </c>
      <c r="E4391" s="92">
        <v>33.333333333333329</v>
      </c>
    </row>
    <row r="4392" spans="1:5">
      <c r="A4392" s="40" t="s">
        <v>9578</v>
      </c>
      <c r="B4392" s="40" t="s">
        <v>9579</v>
      </c>
      <c r="C4392" s="122">
        <v>21</v>
      </c>
      <c r="D4392" s="122">
        <v>7</v>
      </c>
      <c r="E4392" s="92">
        <v>33.333333333333329</v>
      </c>
    </row>
    <row r="4393" spans="1:5">
      <c r="A4393" s="40" t="s">
        <v>9580</v>
      </c>
      <c r="B4393" s="40" t="s">
        <v>9581</v>
      </c>
      <c r="C4393" s="122">
        <v>10</v>
      </c>
      <c r="D4393" s="122">
        <v>1</v>
      </c>
      <c r="E4393" s="92">
        <v>10</v>
      </c>
    </row>
    <row r="4394" spans="1:5">
      <c r="A4394" s="40" t="s">
        <v>9582</v>
      </c>
      <c r="B4394" s="40" t="s">
        <v>9583</v>
      </c>
      <c r="C4394" s="122">
        <v>14</v>
      </c>
      <c r="D4394" s="122">
        <v>2</v>
      </c>
      <c r="E4394" s="92">
        <v>14.285714285714285</v>
      </c>
    </row>
    <row r="4395" spans="1:5">
      <c r="A4395" s="40" t="s">
        <v>9584</v>
      </c>
      <c r="B4395" s="40" t="s">
        <v>9585</v>
      </c>
      <c r="C4395" s="122">
        <v>23</v>
      </c>
      <c r="D4395" s="122">
        <v>7</v>
      </c>
      <c r="E4395" s="92">
        <v>30.434782608695656</v>
      </c>
    </row>
    <row r="4396" spans="1:5">
      <c r="A4396" s="40" t="s">
        <v>9586</v>
      </c>
      <c r="B4396" s="40" t="s">
        <v>9587</v>
      </c>
      <c r="C4396" s="122">
        <v>14</v>
      </c>
      <c r="D4396" s="122">
        <v>2</v>
      </c>
      <c r="E4396" s="92">
        <v>14.285714285714285</v>
      </c>
    </row>
    <row r="4397" spans="1:5">
      <c r="A4397" s="40" t="s">
        <v>9588</v>
      </c>
      <c r="B4397" s="40" t="s">
        <v>9589</v>
      </c>
      <c r="C4397" s="122">
        <v>19</v>
      </c>
      <c r="D4397" s="122">
        <v>4</v>
      </c>
      <c r="E4397" s="92">
        <v>21.052631578947366</v>
      </c>
    </row>
    <row r="4398" spans="1:5">
      <c r="A4398" s="40" t="s">
        <v>9590</v>
      </c>
      <c r="B4398" s="40" t="s">
        <v>9591</v>
      </c>
      <c r="C4398" s="122">
        <v>9</v>
      </c>
      <c r="D4398" s="122">
        <v>0</v>
      </c>
      <c r="E4398" s="92">
        <v>0</v>
      </c>
    </row>
    <row r="4399" spans="1:5">
      <c r="A4399" s="40" t="s">
        <v>9592</v>
      </c>
      <c r="B4399" s="40" t="s">
        <v>9593</v>
      </c>
      <c r="C4399" s="122">
        <v>10</v>
      </c>
      <c r="D4399" s="122">
        <v>2</v>
      </c>
      <c r="E4399" s="92">
        <v>20</v>
      </c>
    </row>
    <row r="4400" spans="1:5">
      <c r="A4400" s="40" t="s">
        <v>9594</v>
      </c>
      <c r="B4400" s="40" t="s">
        <v>9595</v>
      </c>
      <c r="C4400" s="122">
        <v>4</v>
      </c>
      <c r="D4400" s="122">
        <v>0</v>
      </c>
      <c r="E4400" s="92">
        <v>0</v>
      </c>
    </row>
    <row r="4401" spans="1:5">
      <c r="A4401" s="40" t="s">
        <v>9596</v>
      </c>
      <c r="B4401" s="40" t="s">
        <v>9597</v>
      </c>
      <c r="C4401" s="122">
        <v>16</v>
      </c>
      <c r="D4401" s="122">
        <v>5</v>
      </c>
      <c r="E4401" s="92">
        <v>31.25</v>
      </c>
    </row>
    <row r="4402" spans="1:5">
      <c r="A4402" s="40" t="s">
        <v>9598</v>
      </c>
      <c r="B4402" s="40" t="s">
        <v>9599</v>
      </c>
      <c r="C4402" s="122">
        <v>7</v>
      </c>
      <c r="D4402" s="122">
        <v>2</v>
      </c>
      <c r="E4402" s="92">
        <v>28.571428571428569</v>
      </c>
    </row>
    <row r="4403" spans="1:5">
      <c r="A4403" s="40" t="s">
        <v>9600</v>
      </c>
      <c r="B4403" s="40" t="s">
        <v>9601</v>
      </c>
      <c r="C4403" s="122">
        <v>5</v>
      </c>
      <c r="D4403" s="122">
        <v>1</v>
      </c>
      <c r="E4403" s="92">
        <v>20</v>
      </c>
    </row>
    <row r="4404" spans="1:5">
      <c r="A4404" s="40" t="s">
        <v>9602</v>
      </c>
      <c r="B4404" s="40" t="s">
        <v>9603</v>
      </c>
      <c r="C4404" s="122">
        <v>26</v>
      </c>
      <c r="D4404" s="122">
        <v>4</v>
      </c>
      <c r="E4404" s="92">
        <v>15.384615384615385</v>
      </c>
    </row>
    <row r="4405" spans="1:5">
      <c r="A4405" s="40" t="s">
        <v>9604</v>
      </c>
      <c r="B4405" s="40" t="s">
        <v>9605</v>
      </c>
      <c r="C4405" s="122">
        <v>19</v>
      </c>
      <c r="D4405" s="122">
        <v>7</v>
      </c>
      <c r="E4405" s="92">
        <v>36.84210526315789</v>
      </c>
    </row>
    <row r="4406" spans="1:5">
      <c r="A4406" s="40" t="s">
        <v>9606</v>
      </c>
      <c r="B4406" s="40" t="s">
        <v>9607</v>
      </c>
      <c r="C4406" s="122">
        <v>12</v>
      </c>
      <c r="D4406" s="122">
        <v>3</v>
      </c>
      <c r="E4406" s="92">
        <v>25</v>
      </c>
    </row>
    <row r="4407" spans="1:5">
      <c r="A4407" s="40" t="s">
        <v>9608</v>
      </c>
      <c r="B4407" s="40" t="s">
        <v>9609</v>
      </c>
      <c r="C4407" s="122">
        <v>16</v>
      </c>
      <c r="D4407" s="122">
        <v>4</v>
      </c>
      <c r="E4407" s="92">
        <v>25</v>
      </c>
    </row>
    <row r="4408" spans="1:5">
      <c r="A4408" s="40" t="s">
        <v>9610</v>
      </c>
      <c r="B4408" s="40" t="s">
        <v>9611</v>
      </c>
      <c r="C4408" s="122">
        <v>17</v>
      </c>
      <c r="D4408" s="122">
        <v>4</v>
      </c>
      <c r="E4408" s="92">
        <v>23.52941176470588</v>
      </c>
    </row>
    <row r="4409" spans="1:5">
      <c r="A4409" s="40" t="s">
        <v>9612</v>
      </c>
      <c r="B4409" s="40" t="s">
        <v>9613</v>
      </c>
      <c r="C4409" s="122">
        <v>12</v>
      </c>
      <c r="D4409" s="122">
        <v>2</v>
      </c>
      <c r="E4409" s="92">
        <v>16.666666666666664</v>
      </c>
    </row>
    <row r="4410" spans="1:5">
      <c r="A4410" s="40" t="s">
        <v>9614</v>
      </c>
      <c r="B4410" s="40" t="s">
        <v>9615</v>
      </c>
      <c r="C4410" s="122">
        <v>4</v>
      </c>
      <c r="D4410" s="122">
        <v>2</v>
      </c>
      <c r="E4410" s="92">
        <v>50</v>
      </c>
    </row>
    <row r="4411" spans="1:5">
      <c r="A4411" s="40" t="s">
        <v>9616</v>
      </c>
      <c r="B4411" s="40" t="s">
        <v>9617</v>
      </c>
      <c r="C4411" s="122">
        <v>16</v>
      </c>
      <c r="D4411" s="122">
        <v>1</v>
      </c>
      <c r="E4411" s="92">
        <v>6.25</v>
      </c>
    </row>
    <row r="4412" spans="1:5">
      <c r="A4412" s="40" t="s">
        <v>9618</v>
      </c>
      <c r="B4412" s="40" t="s">
        <v>9619</v>
      </c>
      <c r="C4412" s="122">
        <v>10</v>
      </c>
      <c r="D4412" s="122">
        <v>1</v>
      </c>
      <c r="E4412" s="92">
        <v>10</v>
      </c>
    </row>
    <row r="4413" spans="1:5">
      <c r="A4413" s="40" t="s">
        <v>9620</v>
      </c>
      <c r="B4413" s="40" t="s">
        <v>9621</v>
      </c>
      <c r="C4413" s="122">
        <v>9</v>
      </c>
      <c r="D4413" s="122">
        <v>3</v>
      </c>
      <c r="E4413" s="92">
        <v>33.333333333333329</v>
      </c>
    </row>
    <row r="4414" spans="1:5">
      <c r="A4414" s="40" t="s">
        <v>9622</v>
      </c>
      <c r="B4414" s="40" t="s">
        <v>9623</v>
      </c>
      <c r="C4414" s="122">
        <v>11</v>
      </c>
      <c r="D4414" s="122">
        <v>3</v>
      </c>
      <c r="E4414" s="92">
        <v>27.27272727272727</v>
      </c>
    </row>
    <row r="4415" spans="1:5">
      <c r="A4415" s="40" t="s">
        <v>9624</v>
      </c>
      <c r="B4415" s="40" t="s">
        <v>9625</v>
      </c>
      <c r="C4415" s="122">
        <v>8</v>
      </c>
      <c r="D4415" s="122">
        <v>3</v>
      </c>
      <c r="E4415" s="92">
        <v>37.5</v>
      </c>
    </row>
    <row r="4416" spans="1:5">
      <c r="A4416" s="40" t="s">
        <v>9626</v>
      </c>
      <c r="B4416" s="40" t="s">
        <v>9627</v>
      </c>
      <c r="C4416" s="122">
        <v>15</v>
      </c>
      <c r="D4416" s="122">
        <v>3</v>
      </c>
      <c r="E4416" s="92">
        <v>20</v>
      </c>
    </row>
    <row r="4417" spans="1:5">
      <c r="A4417" s="40" t="s">
        <v>9628</v>
      </c>
      <c r="B4417" s="40" t="s">
        <v>9629</v>
      </c>
      <c r="C4417" s="122">
        <v>7</v>
      </c>
      <c r="D4417" s="122">
        <v>1</v>
      </c>
      <c r="E4417" s="92">
        <v>14.285714285714285</v>
      </c>
    </row>
    <row r="4418" spans="1:5">
      <c r="A4418" s="40" t="s">
        <v>9630</v>
      </c>
      <c r="B4418" s="40" t="s">
        <v>9631</v>
      </c>
      <c r="C4418" s="122">
        <v>8</v>
      </c>
      <c r="D4418" s="122">
        <v>1</v>
      </c>
      <c r="E4418" s="92">
        <v>12.5</v>
      </c>
    </row>
    <row r="4419" spans="1:5">
      <c r="A4419" s="40" t="s">
        <v>9632</v>
      </c>
      <c r="B4419" s="40" t="s">
        <v>9633</v>
      </c>
      <c r="C4419" s="122">
        <v>6</v>
      </c>
      <c r="D4419" s="122">
        <v>2</v>
      </c>
      <c r="E4419" s="92">
        <v>33.333333333333329</v>
      </c>
    </row>
    <row r="4420" spans="1:5">
      <c r="A4420" s="40" t="s">
        <v>9634</v>
      </c>
      <c r="B4420" s="40" t="s">
        <v>9635</v>
      </c>
      <c r="C4420" s="122">
        <v>8</v>
      </c>
      <c r="D4420" s="122">
        <v>0</v>
      </c>
      <c r="E4420" s="92">
        <v>0</v>
      </c>
    </row>
    <row r="4421" spans="1:5">
      <c r="A4421" s="40" t="s">
        <v>9636</v>
      </c>
      <c r="B4421" s="40" t="s">
        <v>9637</v>
      </c>
      <c r="C4421" s="122">
        <v>11</v>
      </c>
      <c r="D4421" s="122">
        <v>1</v>
      </c>
      <c r="E4421" s="92">
        <v>9.0909090909090917</v>
      </c>
    </row>
    <row r="4422" spans="1:5">
      <c r="A4422" s="40" t="s">
        <v>9638</v>
      </c>
      <c r="B4422" s="40" t="s">
        <v>9639</v>
      </c>
      <c r="C4422" s="122">
        <v>9</v>
      </c>
      <c r="D4422" s="122">
        <v>2</v>
      </c>
      <c r="E4422" s="92">
        <v>22.222222222222221</v>
      </c>
    </row>
    <row r="4423" spans="1:5">
      <c r="A4423" s="40" t="s">
        <v>9640</v>
      </c>
      <c r="B4423" s="40" t="s">
        <v>9641</v>
      </c>
      <c r="C4423" s="122">
        <v>6</v>
      </c>
      <c r="D4423" s="122">
        <v>1</v>
      </c>
      <c r="E4423" s="92">
        <v>16.666666666666664</v>
      </c>
    </row>
    <row r="4424" spans="1:5">
      <c r="A4424" s="40" t="s">
        <v>9642</v>
      </c>
      <c r="B4424" s="40" t="s">
        <v>9643</v>
      </c>
      <c r="C4424" s="122">
        <v>11</v>
      </c>
      <c r="D4424" s="122">
        <v>2</v>
      </c>
      <c r="E4424" s="92">
        <v>18.181818181818183</v>
      </c>
    </row>
    <row r="4425" spans="1:5">
      <c r="A4425" s="40" t="s">
        <v>9644</v>
      </c>
      <c r="B4425" s="40" t="s">
        <v>9645</v>
      </c>
      <c r="C4425" s="122">
        <v>10</v>
      </c>
      <c r="D4425" s="122">
        <v>0</v>
      </c>
      <c r="E4425" s="92">
        <v>0</v>
      </c>
    </row>
    <row r="4426" spans="1:5">
      <c r="A4426" s="40" t="s">
        <v>9646</v>
      </c>
      <c r="B4426" s="40" t="s">
        <v>9647</v>
      </c>
      <c r="C4426" s="122">
        <v>22</v>
      </c>
      <c r="D4426" s="122">
        <v>6</v>
      </c>
      <c r="E4426" s="92">
        <v>27.27272727272727</v>
      </c>
    </row>
    <row r="4427" spans="1:5">
      <c r="A4427" s="40" t="s">
        <v>9648</v>
      </c>
      <c r="B4427" s="40" t="s">
        <v>9649</v>
      </c>
      <c r="C4427" s="122">
        <v>2</v>
      </c>
      <c r="D4427" s="122">
        <v>0</v>
      </c>
      <c r="E4427" s="92">
        <v>0</v>
      </c>
    </row>
    <row r="4428" spans="1:5">
      <c r="A4428" s="40" t="s">
        <v>9650</v>
      </c>
      <c r="B4428" s="40" t="s">
        <v>9651</v>
      </c>
      <c r="C4428" s="122">
        <v>8</v>
      </c>
      <c r="D4428" s="122">
        <v>2</v>
      </c>
      <c r="E4428" s="92">
        <v>25</v>
      </c>
    </row>
    <row r="4429" spans="1:5">
      <c r="A4429" s="40" t="s">
        <v>9652</v>
      </c>
      <c r="B4429" s="40" t="s">
        <v>9653</v>
      </c>
      <c r="C4429" s="122">
        <v>2</v>
      </c>
      <c r="D4429" s="122">
        <v>1</v>
      </c>
      <c r="E4429" s="92">
        <v>50</v>
      </c>
    </row>
    <row r="4430" spans="1:5">
      <c r="A4430" s="40" t="s">
        <v>9654</v>
      </c>
      <c r="B4430" s="40" t="s">
        <v>9655</v>
      </c>
      <c r="C4430" s="122">
        <v>8</v>
      </c>
      <c r="D4430" s="122">
        <v>2</v>
      </c>
      <c r="E4430" s="92">
        <v>25</v>
      </c>
    </row>
    <row r="4431" spans="1:5">
      <c r="A4431" s="40" t="s">
        <v>9656</v>
      </c>
      <c r="B4431" s="40" t="s">
        <v>9657</v>
      </c>
      <c r="C4431" s="122">
        <v>7</v>
      </c>
      <c r="D4431" s="122">
        <v>1</v>
      </c>
      <c r="E4431" s="92">
        <v>14.285714285714285</v>
      </c>
    </row>
    <row r="4432" spans="1:5">
      <c r="A4432" s="40" t="s">
        <v>9658</v>
      </c>
      <c r="B4432" s="40" t="s">
        <v>9659</v>
      </c>
      <c r="C4432" s="122">
        <v>9</v>
      </c>
      <c r="D4432" s="122">
        <v>0</v>
      </c>
      <c r="E4432" s="92">
        <v>0</v>
      </c>
    </row>
    <row r="4433" spans="1:5">
      <c r="A4433" s="40" t="s">
        <v>9660</v>
      </c>
      <c r="B4433" s="40" t="s">
        <v>9661</v>
      </c>
      <c r="C4433" s="122">
        <v>10</v>
      </c>
      <c r="D4433" s="122">
        <v>2</v>
      </c>
      <c r="E4433" s="92">
        <v>20</v>
      </c>
    </row>
    <row r="4434" spans="1:5">
      <c r="A4434" s="40" t="s">
        <v>9662</v>
      </c>
      <c r="B4434" s="40" t="s">
        <v>9663</v>
      </c>
      <c r="C4434" s="122">
        <v>12</v>
      </c>
      <c r="D4434" s="122">
        <v>2</v>
      </c>
      <c r="E4434" s="92">
        <v>16.666666666666664</v>
      </c>
    </row>
    <row r="4435" spans="1:5">
      <c r="A4435" s="40" t="s">
        <v>9664</v>
      </c>
      <c r="B4435" s="40" t="s">
        <v>9665</v>
      </c>
      <c r="C4435" s="122">
        <v>10</v>
      </c>
      <c r="D4435" s="122">
        <v>2</v>
      </c>
      <c r="E4435" s="92">
        <v>20</v>
      </c>
    </row>
    <row r="4436" spans="1:5">
      <c r="A4436" s="40" t="s">
        <v>9666</v>
      </c>
      <c r="B4436" s="40" t="s">
        <v>9667</v>
      </c>
      <c r="C4436" s="122">
        <v>17</v>
      </c>
      <c r="D4436" s="122">
        <v>4</v>
      </c>
      <c r="E4436" s="92">
        <v>23.52941176470588</v>
      </c>
    </row>
    <row r="4437" spans="1:5">
      <c r="A4437" s="40" t="s">
        <v>9668</v>
      </c>
      <c r="B4437" s="40" t="s">
        <v>9669</v>
      </c>
      <c r="C4437" s="122">
        <v>14</v>
      </c>
      <c r="D4437" s="122">
        <v>3</v>
      </c>
      <c r="E4437" s="92">
        <v>21.428571428571427</v>
      </c>
    </row>
    <row r="4438" spans="1:5">
      <c r="A4438" s="40" t="s">
        <v>9670</v>
      </c>
      <c r="B4438" s="40" t="s">
        <v>9671</v>
      </c>
      <c r="C4438" s="122">
        <v>10</v>
      </c>
      <c r="D4438" s="122">
        <v>3</v>
      </c>
      <c r="E4438" s="92">
        <v>30</v>
      </c>
    </row>
    <row r="4439" spans="1:5">
      <c r="A4439" s="40" t="s">
        <v>9672</v>
      </c>
      <c r="B4439" s="40" t="s">
        <v>9673</v>
      </c>
      <c r="C4439" s="122">
        <v>12</v>
      </c>
      <c r="D4439" s="122">
        <v>2</v>
      </c>
      <c r="E4439" s="92">
        <v>16.666666666666664</v>
      </c>
    </row>
    <row r="4440" spans="1:5">
      <c r="A4440" s="40" t="s">
        <v>9674</v>
      </c>
      <c r="B4440" s="40" t="s">
        <v>9675</v>
      </c>
      <c r="C4440" s="122">
        <v>17</v>
      </c>
      <c r="D4440" s="122">
        <v>2</v>
      </c>
      <c r="E4440" s="92">
        <v>11.76470588235294</v>
      </c>
    </row>
    <row r="4441" spans="1:5">
      <c r="A4441" s="40" t="s">
        <v>9676</v>
      </c>
      <c r="B4441" s="40" t="s">
        <v>9677</v>
      </c>
      <c r="C4441" s="122">
        <v>8</v>
      </c>
      <c r="D4441" s="122">
        <v>6</v>
      </c>
      <c r="E4441" s="92">
        <v>75</v>
      </c>
    </row>
    <row r="4442" spans="1:5">
      <c r="A4442" s="40" t="s">
        <v>9678</v>
      </c>
      <c r="B4442" s="40" t="s">
        <v>9679</v>
      </c>
      <c r="C4442" s="122">
        <v>19</v>
      </c>
      <c r="D4442" s="122">
        <v>4</v>
      </c>
      <c r="E4442" s="92">
        <v>21.052631578947366</v>
      </c>
    </row>
    <row r="4443" spans="1:5">
      <c r="A4443" s="40" t="s">
        <v>9680</v>
      </c>
      <c r="B4443" s="40" t="s">
        <v>9681</v>
      </c>
      <c r="C4443" s="122">
        <v>15</v>
      </c>
      <c r="D4443" s="122">
        <v>2</v>
      </c>
      <c r="E4443" s="92">
        <v>13.333333333333334</v>
      </c>
    </row>
    <row r="4444" spans="1:5">
      <c r="A4444" s="40" t="s">
        <v>9682</v>
      </c>
      <c r="B4444" s="40" t="s">
        <v>9683</v>
      </c>
      <c r="C4444" s="122">
        <v>24</v>
      </c>
      <c r="D4444" s="122">
        <v>11</v>
      </c>
      <c r="E4444" s="92">
        <v>45.833333333333329</v>
      </c>
    </row>
    <row r="4445" spans="1:5">
      <c r="A4445" s="40" t="s">
        <v>9684</v>
      </c>
      <c r="B4445" s="40" t="s">
        <v>9685</v>
      </c>
      <c r="C4445" s="122">
        <v>21</v>
      </c>
      <c r="D4445" s="122">
        <v>5</v>
      </c>
      <c r="E4445" s="92">
        <v>23.809523809523807</v>
      </c>
    </row>
    <row r="4446" spans="1:5">
      <c r="A4446" s="40" t="s">
        <v>9686</v>
      </c>
      <c r="B4446" s="40" t="s">
        <v>9687</v>
      </c>
      <c r="C4446" s="122">
        <v>12</v>
      </c>
      <c r="D4446" s="122">
        <v>3</v>
      </c>
      <c r="E4446" s="92">
        <v>25</v>
      </c>
    </row>
    <row r="4447" spans="1:5">
      <c r="A4447" s="40" t="s">
        <v>9688</v>
      </c>
      <c r="B4447" s="40" t="s">
        <v>9689</v>
      </c>
      <c r="C4447" s="122">
        <v>17</v>
      </c>
      <c r="D4447" s="122">
        <v>8</v>
      </c>
      <c r="E4447" s="92">
        <v>47.058823529411761</v>
      </c>
    </row>
    <row r="4448" spans="1:5">
      <c r="A4448" s="40" t="s">
        <v>9690</v>
      </c>
      <c r="B4448" s="40" t="s">
        <v>9691</v>
      </c>
      <c r="C4448" s="122">
        <v>13</v>
      </c>
      <c r="D4448" s="122">
        <v>3</v>
      </c>
      <c r="E4448" s="92">
        <v>23.076923076923077</v>
      </c>
    </row>
    <row r="4449" spans="1:5">
      <c r="A4449" s="40" t="s">
        <v>9692</v>
      </c>
      <c r="B4449" s="40" t="s">
        <v>9693</v>
      </c>
      <c r="C4449" s="122">
        <v>11</v>
      </c>
      <c r="D4449" s="122">
        <v>7</v>
      </c>
      <c r="E4449" s="92">
        <v>63.636363636363633</v>
      </c>
    </row>
    <row r="4450" spans="1:5">
      <c r="A4450" s="40" t="s">
        <v>9694</v>
      </c>
      <c r="B4450" s="40" t="s">
        <v>9695</v>
      </c>
      <c r="C4450" s="122">
        <v>26</v>
      </c>
      <c r="D4450" s="122">
        <v>11</v>
      </c>
      <c r="E4450" s="92">
        <v>42.307692307692307</v>
      </c>
    </row>
    <row r="4451" spans="1:5">
      <c r="A4451" s="40" t="s">
        <v>9696</v>
      </c>
      <c r="B4451" s="40" t="s">
        <v>9697</v>
      </c>
      <c r="C4451" s="122">
        <v>12</v>
      </c>
      <c r="D4451" s="122">
        <v>4</v>
      </c>
      <c r="E4451" s="92">
        <v>33.333333333333329</v>
      </c>
    </row>
    <row r="4452" spans="1:5">
      <c r="A4452" s="40" t="s">
        <v>9698</v>
      </c>
      <c r="B4452" s="40" t="s">
        <v>9699</v>
      </c>
      <c r="C4452" s="122">
        <v>16</v>
      </c>
      <c r="D4452" s="122">
        <v>8</v>
      </c>
      <c r="E4452" s="92">
        <v>50</v>
      </c>
    </row>
    <row r="4453" spans="1:5">
      <c r="A4453" s="40" t="s">
        <v>9700</v>
      </c>
      <c r="B4453" s="40" t="s">
        <v>9701</v>
      </c>
      <c r="C4453" s="122">
        <v>11</v>
      </c>
      <c r="D4453" s="122">
        <v>4</v>
      </c>
      <c r="E4453" s="92">
        <v>36.363636363636367</v>
      </c>
    </row>
    <row r="4454" spans="1:5">
      <c r="A4454" s="40" t="s">
        <v>9702</v>
      </c>
      <c r="B4454" s="40" t="s">
        <v>9703</v>
      </c>
      <c r="C4454" s="122">
        <v>14</v>
      </c>
      <c r="D4454" s="122">
        <v>5</v>
      </c>
      <c r="E4454" s="92">
        <v>35.714285714285715</v>
      </c>
    </row>
    <row r="4455" spans="1:5">
      <c r="A4455" s="40" t="s">
        <v>9704</v>
      </c>
      <c r="B4455" s="40" t="s">
        <v>9705</v>
      </c>
      <c r="C4455" s="122">
        <v>12</v>
      </c>
      <c r="D4455" s="122">
        <v>3</v>
      </c>
      <c r="E4455" s="92">
        <v>25</v>
      </c>
    </row>
    <row r="4456" spans="1:5">
      <c r="A4456" s="40" t="s">
        <v>9706</v>
      </c>
      <c r="B4456" s="40" t="s">
        <v>9707</v>
      </c>
      <c r="C4456" s="122">
        <v>18</v>
      </c>
      <c r="D4456" s="122">
        <v>3</v>
      </c>
      <c r="E4456" s="92">
        <v>16.666666666666664</v>
      </c>
    </row>
    <row r="4457" spans="1:5">
      <c r="A4457" s="40" t="s">
        <v>9708</v>
      </c>
      <c r="B4457" s="40" t="s">
        <v>9709</v>
      </c>
      <c r="C4457" s="122">
        <v>6</v>
      </c>
      <c r="D4457" s="122">
        <v>1</v>
      </c>
      <c r="E4457" s="92">
        <v>16.666666666666664</v>
      </c>
    </row>
    <row r="4458" spans="1:5">
      <c r="A4458" s="40" t="s">
        <v>9710</v>
      </c>
      <c r="B4458" s="40" t="s">
        <v>9711</v>
      </c>
      <c r="C4458" s="122">
        <v>22</v>
      </c>
      <c r="D4458" s="122">
        <v>4</v>
      </c>
      <c r="E4458" s="92">
        <v>18.181818181818183</v>
      </c>
    </row>
    <row r="4459" spans="1:5">
      <c r="A4459" s="40" t="s">
        <v>9712</v>
      </c>
      <c r="B4459" s="40" t="s">
        <v>9713</v>
      </c>
      <c r="C4459" s="122">
        <v>27</v>
      </c>
      <c r="D4459" s="122">
        <v>7</v>
      </c>
      <c r="E4459" s="92">
        <v>25.925925925925924</v>
      </c>
    </row>
    <row r="4460" spans="1:5">
      <c r="A4460" s="40" t="s">
        <v>9714</v>
      </c>
      <c r="B4460" s="40" t="s">
        <v>9715</v>
      </c>
      <c r="C4460" s="122">
        <v>15</v>
      </c>
      <c r="D4460" s="122">
        <v>5</v>
      </c>
      <c r="E4460" s="92">
        <v>33.333333333333329</v>
      </c>
    </row>
    <row r="4461" spans="1:5">
      <c r="A4461" s="40" t="s">
        <v>9716</v>
      </c>
      <c r="B4461" s="40" t="s">
        <v>9717</v>
      </c>
      <c r="C4461" s="122">
        <v>12</v>
      </c>
      <c r="D4461" s="122">
        <v>3</v>
      </c>
      <c r="E4461" s="92">
        <v>25</v>
      </c>
    </row>
    <row r="4462" spans="1:5">
      <c r="A4462" s="40" t="s">
        <v>9718</v>
      </c>
      <c r="B4462" s="40" t="s">
        <v>9719</v>
      </c>
      <c r="C4462" s="122">
        <v>11</v>
      </c>
      <c r="D4462" s="122">
        <v>3</v>
      </c>
      <c r="E4462" s="92">
        <v>27.27272727272727</v>
      </c>
    </row>
    <row r="4463" spans="1:5">
      <c r="A4463" s="40" t="s">
        <v>9720</v>
      </c>
      <c r="B4463" s="40" t="s">
        <v>9721</v>
      </c>
      <c r="C4463" s="122">
        <v>12</v>
      </c>
      <c r="D4463" s="122">
        <v>2</v>
      </c>
      <c r="E4463" s="92">
        <v>16.666666666666664</v>
      </c>
    </row>
    <row r="4464" spans="1:5">
      <c r="A4464" s="40" t="s">
        <v>9722</v>
      </c>
      <c r="B4464" s="40" t="s">
        <v>9723</v>
      </c>
      <c r="C4464" s="122">
        <v>12</v>
      </c>
      <c r="D4464" s="122">
        <v>1</v>
      </c>
      <c r="E4464" s="92">
        <v>8.3333333333333321</v>
      </c>
    </row>
    <row r="4465" spans="1:5">
      <c r="A4465" s="40" t="s">
        <v>9724</v>
      </c>
      <c r="B4465" s="40" t="s">
        <v>9725</v>
      </c>
      <c r="C4465" s="122">
        <v>20</v>
      </c>
      <c r="D4465" s="122">
        <v>3</v>
      </c>
      <c r="E4465" s="92">
        <v>15</v>
      </c>
    </row>
    <row r="4466" spans="1:5">
      <c r="A4466" s="40" t="s">
        <v>9726</v>
      </c>
      <c r="B4466" s="40" t="s">
        <v>9727</v>
      </c>
      <c r="C4466" s="122">
        <v>10</v>
      </c>
      <c r="D4466" s="122">
        <v>1</v>
      </c>
      <c r="E4466" s="92">
        <v>10</v>
      </c>
    </row>
    <row r="4467" spans="1:5">
      <c r="A4467" s="40" t="s">
        <v>9728</v>
      </c>
      <c r="B4467" s="40" t="s">
        <v>9729</v>
      </c>
      <c r="C4467" s="122">
        <v>14</v>
      </c>
      <c r="D4467" s="122">
        <v>2</v>
      </c>
      <c r="E4467" s="92">
        <v>14.285714285714285</v>
      </c>
    </row>
    <row r="4468" spans="1:5">
      <c r="A4468" s="40" t="s">
        <v>9730</v>
      </c>
      <c r="B4468" s="40" t="s">
        <v>9731</v>
      </c>
      <c r="C4468" s="122">
        <v>14</v>
      </c>
      <c r="D4468" s="122">
        <v>1</v>
      </c>
      <c r="E4468" s="92">
        <v>7.1428571428571423</v>
      </c>
    </row>
    <row r="4469" spans="1:5">
      <c r="A4469" s="40" t="s">
        <v>9732</v>
      </c>
      <c r="B4469" s="40" t="s">
        <v>9733</v>
      </c>
      <c r="C4469" s="122">
        <v>17</v>
      </c>
      <c r="D4469" s="122">
        <v>2</v>
      </c>
      <c r="E4469" s="92">
        <v>11.76470588235294</v>
      </c>
    </row>
    <row r="4470" spans="1:5">
      <c r="A4470" s="40" t="s">
        <v>9734</v>
      </c>
      <c r="B4470" s="40" t="s">
        <v>9735</v>
      </c>
      <c r="C4470" s="122">
        <v>14</v>
      </c>
      <c r="D4470" s="122">
        <v>4</v>
      </c>
      <c r="E4470" s="92">
        <v>28.571428571428569</v>
      </c>
    </row>
    <row r="4471" spans="1:5">
      <c r="A4471" s="40" t="s">
        <v>9736</v>
      </c>
      <c r="B4471" s="40" t="s">
        <v>9737</v>
      </c>
      <c r="C4471" s="122">
        <v>6</v>
      </c>
      <c r="D4471" s="122">
        <v>0</v>
      </c>
      <c r="E4471" s="92">
        <v>0</v>
      </c>
    </row>
    <row r="4472" spans="1:5">
      <c r="A4472" s="40" t="s">
        <v>9738</v>
      </c>
      <c r="B4472" s="40" t="s">
        <v>9739</v>
      </c>
      <c r="C4472" s="122">
        <v>10</v>
      </c>
      <c r="D4472" s="122">
        <v>2</v>
      </c>
      <c r="E4472" s="92">
        <v>20</v>
      </c>
    </row>
    <row r="4473" spans="1:5">
      <c r="A4473" s="40" t="s">
        <v>9740</v>
      </c>
      <c r="B4473" s="40" t="s">
        <v>9741</v>
      </c>
      <c r="C4473" s="122">
        <v>11</v>
      </c>
      <c r="D4473" s="122">
        <v>3</v>
      </c>
      <c r="E4473" s="92">
        <v>27.27272727272727</v>
      </c>
    </row>
    <row r="4474" spans="1:5">
      <c r="A4474" s="40" t="s">
        <v>9742</v>
      </c>
      <c r="B4474" s="40" t="s">
        <v>9743</v>
      </c>
      <c r="C4474" s="122">
        <v>20</v>
      </c>
      <c r="D4474" s="122">
        <v>3</v>
      </c>
      <c r="E4474" s="92">
        <v>15</v>
      </c>
    </row>
    <row r="4475" spans="1:5">
      <c r="A4475" s="40" t="s">
        <v>9744</v>
      </c>
      <c r="B4475" s="40" t="s">
        <v>9745</v>
      </c>
      <c r="C4475" s="122">
        <v>8</v>
      </c>
      <c r="D4475" s="122">
        <v>1</v>
      </c>
      <c r="E4475" s="92">
        <v>12.5</v>
      </c>
    </row>
    <row r="4476" spans="1:5">
      <c r="A4476" s="40" t="s">
        <v>9746</v>
      </c>
      <c r="B4476" s="40" t="s">
        <v>9747</v>
      </c>
      <c r="C4476" s="122">
        <v>18</v>
      </c>
      <c r="D4476" s="122">
        <v>4</v>
      </c>
      <c r="E4476" s="92">
        <v>22.222222222222221</v>
      </c>
    </row>
    <row r="4477" spans="1:5">
      <c r="A4477" s="40" t="s">
        <v>9748</v>
      </c>
      <c r="B4477" s="40" t="s">
        <v>9749</v>
      </c>
      <c r="C4477" s="122">
        <v>18</v>
      </c>
      <c r="D4477" s="122">
        <v>5</v>
      </c>
      <c r="E4477" s="92">
        <v>27.777777777777779</v>
      </c>
    </row>
    <row r="4478" spans="1:5">
      <c r="A4478" s="40" t="s">
        <v>9750</v>
      </c>
      <c r="B4478" s="40" t="s">
        <v>9751</v>
      </c>
      <c r="C4478" s="122">
        <v>16</v>
      </c>
      <c r="D4478" s="122">
        <v>8</v>
      </c>
      <c r="E4478" s="92">
        <v>50</v>
      </c>
    </row>
    <row r="4479" spans="1:5">
      <c r="A4479" s="40" t="s">
        <v>9752</v>
      </c>
      <c r="B4479" s="40" t="s">
        <v>9753</v>
      </c>
      <c r="C4479" s="122">
        <v>19</v>
      </c>
      <c r="D4479" s="122">
        <v>4</v>
      </c>
      <c r="E4479" s="92">
        <v>21.052631578947366</v>
      </c>
    </row>
    <row r="4480" spans="1:5">
      <c r="A4480" s="40" t="s">
        <v>9754</v>
      </c>
      <c r="B4480" s="40" t="s">
        <v>9755</v>
      </c>
      <c r="C4480" s="122">
        <v>10</v>
      </c>
      <c r="D4480" s="122">
        <v>1</v>
      </c>
      <c r="E4480" s="92">
        <v>10</v>
      </c>
    </row>
    <row r="4481" spans="1:5">
      <c r="A4481" s="40" t="s">
        <v>9756</v>
      </c>
      <c r="B4481" s="40" t="s">
        <v>9757</v>
      </c>
      <c r="C4481" s="122">
        <v>10</v>
      </c>
      <c r="D4481" s="122">
        <v>3</v>
      </c>
      <c r="E4481" s="92">
        <v>30</v>
      </c>
    </row>
    <row r="4482" spans="1:5">
      <c r="A4482" s="40" t="s">
        <v>9758</v>
      </c>
      <c r="B4482" s="40" t="s">
        <v>9759</v>
      </c>
      <c r="C4482" s="122">
        <v>11</v>
      </c>
      <c r="D4482" s="122">
        <v>2</v>
      </c>
      <c r="E4482" s="92">
        <v>18.181818181818183</v>
      </c>
    </row>
    <row r="4483" spans="1:5">
      <c r="A4483" s="40" t="s">
        <v>9760</v>
      </c>
      <c r="B4483" s="40" t="s">
        <v>9761</v>
      </c>
      <c r="C4483" s="122">
        <v>8</v>
      </c>
      <c r="D4483" s="122">
        <v>2</v>
      </c>
      <c r="E4483" s="92">
        <v>25</v>
      </c>
    </row>
    <row r="4484" spans="1:5">
      <c r="A4484" s="40" t="s">
        <v>9762</v>
      </c>
      <c r="B4484" s="40" t="s">
        <v>9763</v>
      </c>
      <c r="C4484" s="122">
        <v>18</v>
      </c>
      <c r="D4484" s="122">
        <v>3</v>
      </c>
      <c r="E4484" s="92">
        <v>16.666666666666664</v>
      </c>
    </row>
    <row r="4485" spans="1:5">
      <c r="A4485" s="40" t="s">
        <v>9764</v>
      </c>
      <c r="B4485" s="40" t="s">
        <v>9765</v>
      </c>
      <c r="C4485" s="122">
        <v>13</v>
      </c>
      <c r="D4485" s="122">
        <v>1</v>
      </c>
      <c r="E4485" s="92">
        <v>7.6923076923076925</v>
      </c>
    </row>
    <row r="4486" spans="1:5">
      <c r="A4486" s="40" t="s">
        <v>9766</v>
      </c>
      <c r="B4486" s="40" t="s">
        <v>9767</v>
      </c>
      <c r="C4486" s="122">
        <v>6</v>
      </c>
      <c r="D4486" s="122">
        <v>2</v>
      </c>
      <c r="E4486" s="92">
        <v>33.333333333333329</v>
      </c>
    </row>
    <row r="4487" spans="1:5">
      <c r="A4487" s="40" t="s">
        <v>9768</v>
      </c>
      <c r="B4487" s="40" t="s">
        <v>9769</v>
      </c>
      <c r="C4487" s="122">
        <v>29</v>
      </c>
      <c r="D4487" s="122">
        <v>2</v>
      </c>
      <c r="E4487" s="92">
        <v>6.8965517241379306</v>
      </c>
    </row>
    <row r="4488" spans="1:5">
      <c r="A4488" s="40" t="s">
        <v>9770</v>
      </c>
      <c r="B4488" s="40" t="s">
        <v>9771</v>
      </c>
      <c r="C4488" s="122">
        <v>15</v>
      </c>
      <c r="D4488" s="122">
        <v>2</v>
      </c>
      <c r="E4488" s="92">
        <v>13.333333333333334</v>
      </c>
    </row>
    <row r="4489" spans="1:5">
      <c r="A4489" s="40" t="s">
        <v>9772</v>
      </c>
      <c r="B4489" s="40" t="s">
        <v>9773</v>
      </c>
      <c r="C4489" s="122">
        <v>34</v>
      </c>
      <c r="D4489" s="122">
        <v>7</v>
      </c>
      <c r="E4489" s="92">
        <v>20.588235294117645</v>
      </c>
    </row>
    <row r="4490" spans="1:5">
      <c r="A4490" s="40" t="s">
        <v>9774</v>
      </c>
      <c r="B4490" s="40" t="s">
        <v>9775</v>
      </c>
      <c r="C4490" s="122">
        <v>15</v>
      </c>
      <c r="D4490" s="122">
        <v>3</v>
      </c>
      <c r="E4490" s="92">
        <v>20</v>
      </c>
    </row>
    <row r="4491" spans="1:5">
      <c r="A4491" s="40" t="s">
        <v>9776</v>
      </c>
      <c r="B4491" s="40" t="s">
        <v>9777</v>
      </c>
      <c r="C4491" s="122">
        <v>19</v>
      </c>
      <c r="D4491" s="122">
        <v>7</v>
      </c>
      <c r="E4491" s="92">
        <v>36.84210526315789</v>
      </c>
    </row>
    <row r="4492" spans="1:5">
      <c r="A4492" s="40" t="s">
        <v>9778</v>
      </c>
      <c r="B4492" s="40" t="s">
        <v>9779</v>
      </c>
      <c r="C4492" s="122">
        <v>18</v>
      </c>
      <c r="D4492" s="122">
        <v>1</v>
      </c>
      <c r="E4492" s="92">
        <v>5.5555555555555554</v>
      </c>
    </row>
    <row r="4493" spans="1:5">
      <c r="A4493" s="40" t="s">
        <v>9780</v>
      </c>
      <c r="B4493" s="40" t="s">
        <v>9781</v>
      </c>
      <c r="C4493" s="122">
        <v>18</v>
      </c>
      <c r="D4493" s="122">
        <v>5</v>
      </c>
      <c r="E4493" s="92">
        <v>27.777777777777779</v>
      </c>
    </row>
    <row r="4494" spans="1:5">
      <c r="A4494" s="40" t="s">
        <v>9782</v>
      </c>
      <c r="B4494" s="40" t="s">
        <v>9783</v>
      </c>
      <c r="C4494" s="122">
        <v>15</v>
      </c>
      <c r="D4494" s="122">
        <v>2</v>
      </c>
      <c r="E4494" s="92">
        <v>13.333333333333334</v>
      </c>
    </row>
    <row r="4495" spans="1:5">
      <c r="A4495" s="40" t="s">
        <v>9784</v>
      </c>
      <c r="B4495" s="40" t="s">
        <v>9785</v>
      </c>
      <c r="C4495" s="122">
        <v>23</v>
      </c>
      <c r="D4495" s="122">
        <v>3</v>
      </c>
      <c r="E4495" s="92">
        <v>13.043478260869565</v>
      </c>
    </row>
    <row r="4496" spans="1:5">
      <c r="A4496" s="40" t="s">
        <v>9786</v>
      </c>
      <c r="B4496" s="40" t="s">
        <v>9787</v>
      </c>
      <c r="C4496" s="122">
        <v>15</v>
      </c>
      <c r="D4496" s="122">
        <v>1</v>
      </c>
      <c r="E4496" s="92">
        <v>6.666666666666667</v>
      </c>
    </row>
    <row r="4497" spans="1:5">
      <c r="A4497" s="40" t="s">
        <v>9788</v>
      </c>
      <c r="B4497" s="40" t="s">
        <v>9789</v>
      </c>
      <c r="C4497" s="122">
        <v>25</v>
      </c>
      <c r="D4497" s="122">
        <v>2</v>
      </c>
      <c r="E4497" s="92">
        <v>8</v>
      </c>
    </row>
    <row r="4498" spans="1:5">
      <c r="A4498" s="40" t="s">
        <v>9790</v>
      </c>
      <c r="B4498" s="40" t="s">
        <v>9791</v>
      </c>
      <c r="C4498" s="122">
        <v>22</v>
      </c>
      <c r="D4498" s="122">
        <v>1</v>
      </c>
      <c r="E4498" s="92">
        <v>4.5454545454545459</v>
      </c>
    </row>
    <row r="4499" spans="1:5">
      <c r="A4499" s="40" t="s">
        <v>9792</v>
      </c>
      <c r="B4499" s="40" t="s">
        <v>9793</v>
      </c>
      <c r="C4499" s="122">
        <v>26</v>
      </c>
      <c r="D4499" s="122">
        <v>5</v>
      </c>
      <c r="E4499" s="92">
        <v>19.230769230769234</v>
      </c>
    </row>
    <row r="4500" spans="1:5">
      <c r="A4500" s="40" t="s">
        <v>9794</v>
      </c>
      <c r="B4500" s="40" t="s">
        <v>9795</v>
      </c>
      <c r="C4500" s="122">
        <v>9</v>
      </c>
      <c r="D4500" s="122">
        <v>1</v>
      </c>
      <c r="E4500" s="92">
        <v>11.111111111111111</v>
      </c>
    </row>
    <row r="4501" spans="1:5">
      <c r="A4501" s="40" t="s">
        <v>9796</v>
      </c>
      <c r="B4501" s="40" t="s">
        <v>9797</v>
      </c>
      <c r="C4501" s="122">
        <v>18</v>
      </c>
      <c r="D4501" s="122">
        <v>0</v>
      </c>
      <c r="E4501" s="92">
        <v>0</v>
      </c>
    </row>
    <row r="4502" spans="1:5">
      <c r="A4502" s="40" t="s">
        <v>9798</v>
      </c>
      <c r="B4502" s="40" t="s">
        <v>9799</v>
      </c>
      <c r="C4502" s="122">
        <v>9</v>
      </c>
      <c r="D4502" s="122">
        <v>1</v>
      </c>
      <c r="E4502" s="92">
        <v>11.111111111111111</v>
      </c>
    </row>
    <row r="4503" spans="1:5">
      <c r="A4503" s="40" t="s">
        <v>9800</v>
      </c>
      <c r="B4503" s="40" t="s">
        <v>9801</v>
      </c>
      <c r="C4503" s="122">
        <v>12</v>
      </c>
      <c r="D4503" s="122">
        <v>1</v>
      </c>
      <c r="E4503" s="92">
        <v>8.3333333333333321</v>
      </c>
    </row>
    <row r="4504" spans="1:5">
      <c r="A4504" s="40" t="s">
        <v>9802</v>
      </c>
      <c r="B4504" s="40" t="s">
        <v>9803</v>
      </c>
      <c r="C4504" s="122">
        <v>33</v>
      </c>
      <c r="D4504" s="122">
        <v>6</v>
      </c>
      <c r="E4504" s="92">
        <v>18.181818181818183</v>
      </c>
    </row>
    <row r="4505" spans="1:5">
      <c r="A4505" s="40" t="s">
        <v>9804</v>
      </c>
      <c r="B4505" s="40" t="s">
        <v>9805</v>
      </c>
      <c r="C4505" s="122">
        <v>11</v>
      </c>
      <c r="D4505" s="122">
        <v>2</v>
      </c>
      <c r="E4505" s="92">
        <v>18.181818181818183</v>
      </c>
    </row>
    <row r="4506" spans="1:5">
      <c r="A4506" s="40" t="s">
        <v>9806</v>
      </c>
      <c r="B4506" s="40" t="s">
        <v>9807</v>
      </c>
      <c r="C4506" s="122">
        <v>18</v>
      </c>
      <c r="D4506" s="122">
        <v>8</v>
      </c>
      <c r="E4506" s="92">
        <v>44.444444444444443</v>
      </c>
    </row>
    <row r="4507" spans="1:5">
      <c r="A4507" s="40" t="s">
        <v>9808</v>
      </c>
      <c r="B4507" s="40" t="s">
        <v>9809</v>
      </c>
      <c r="C4507" s="122">
        <v>10</v>
      </c>
      <c r="D4507" s="122">
        <v>0</v>
      </c>
      <c r="E4507" s="92">
        <v>0</v>
      </c>
    </row>
    <row r="4508" spans="1:5">
      <c r="A4508" s="40" t="s">
        <v>9810</v>
      </c>
      <c r="B4508" s="40" t="s">
        <v>9811</v>
      </c>
      <c r="C4508" s="122">
        <v>7</v>
      </c>
      <c r="D4508" s="122">
        <v>3</v>
      </c>
      <c r="E4508" s="92">
        <v>42.857142857142854</v>
      </c>
    </row>
    <row r="4509" spans="1:5">
      <c r="A4509" s="40" t="s">
        <v>9812</v>
      </c>
      <c r="B4509" s="40" t="s">
        <v>9813</v>
      </c>
      <c r="C4509" s="122">
        <v>9</v>
      </c>
      <c r="D4509" s="122">
        <v>1</v>
      </c>
      <c r="E4509" s="92">
        <v>11.111111111111111</v>
      </c>
    </row>
    <row r="4510" spans="1:5">
      <c r="A4510" s="40" t="s">
        <v>9814</v>
      </c>
      <c r="B4510" s="40" t="s">
        <v>9815</v>
      </c>
      <c r="C4510" s="122">
        <v>9</v>
      </c>
      <c r="D4510" s="122">
        <v>3</v>
      </c>
      <c r="E4510" s="92">
        <v>33.333333333333329</v>
      </c>
    </row>
    <row r="4511" spans="1:5">
      <c r="A4511" s="40" t="s">
        <v>9816</v>
      </c>
      <c r="B4511" s="40" t="s">
        <v>9817</v>
      </c>
      <c r="C4511" s="122">
        <v>16</v>
      </c>
      <c r="D4511" s="122">
        <v>2</v>
      </c>
      <c r="E4511" s="92">
        <v>12.5</v>
      </c>
    </row>
    <row r="4512" spans="1:5">
      <c r="A4512" s="40" t="s">
        <v>9818</v>
      </c>
      <c r="B4512" s="40" t="s">
        <v>9819</v>
      </c>
      <c r="C4512" s="122">
        <v>4</v>
      </c>
      <c r="D4512" s="122">
        <v>0</v>
      </c>
      <c r="E4512" s="92">
        <v>0</v>
      </c>
    </row>
    <row r="4513" spans="1:5">
      <c r="A4513" s="40" t="s">
        <v>9820</v>
      </c>
      <c r="B4513" s="40" t="s">
        <v>9821</v>
      </c>
      <c r="C4513" s="122">
        <v>12</v>
      </c>
      <c r="D4513" s="122">
        <v>4</v>
      </c>
      <c r="E4513" s="92">
        <v>33.333333333333329</v>
      </c>
    </row>
    <row r="4514" spans="1:5">
      <c r="A4514" s="40" t="s">
        <v>9822</v>
      </c>
      <c r="B4514" s="40" t="s">
        <v>9823</v>
      </c>
      <c r="C4514" s="122">
        <v>1</v>
      </c>
      <c r="D4514" s="122">
        <v>0</v>
      </c>
      <c r="E4514" s="92">
        <v>0</v>
      </c>
    </row>
    <row r="4515" spans="1:5">
      <c r="A4515" s="40" t="s">
        <v>9824</v>
      </c>
      <c r="B4515" s="40" t="s">
        <v>9825</v>
      </c>
      <c r="C4515" s="122">
        <v>35</v>
      </c>
      <c r="D4515" s="122">
        <v>16</v>
      </c>
      <c r="E4515" s="92">
        <v>45.714285714285715</v>
      </c>
    </row>
    <row r="4516" spans="1:5">
      <c r="A4516" s="40" t="s">
        <v>9826</v>
      </c>
      <c r="B4516" s="40" t="s">
        <v>9827</v>
      </c>
      <c r="C4516" s="122">
        <v>16</v>
      </c>
      <c r="D4516" s="122">
        <v>8</v>
      </c>
      <c r="E4516" s="92">
        <v>50</v>
      </c>
    </row>
    <row r="4517" spans="1:5">
      <c r="A4517" s="40" t="s">
        <v>9828</v>
      </c>
      <c r="B4517" s="40" t="s">
        <v>9829</v>
      </c>
      <c r="C4517" s="122">
        <v>16</v>
      </c>
      <c r="D4517" s="122">
        <v>3</v>
      </c>
      <c r="E4517" s="92">
        <v>18.75</v>
      </c>
    </row>
    <row r="4518" spans="1:5">
      <c r="A4518" s="40" t="s">
        <v>9830</v>
      </c>
      <c r="B4518" s="40" t="s">
        <v>9831</v>
      </c>
      <c r="C4518" s="122">
        <v>4</v>
      </c>
      <c r="D4518" s="122">
        <v>2</v>
      </c>
      <c r="E4518" s="92">
        <v>50</v>
      </c>
    </row>
    <row r="4519" spans="1:5">
      <c r="A4519" s="40" t="s">
        <v>9832</v>
      </c>
      <c r="B4519" s="40" t="s">
        <v>9833</v>
      </c>
      <c r="C4519" s="122">
        <v>18</v>
      </c>
      <c r="D4519" s="122">
        <v>4</v>
      </c>
      <c r="E4519" s="92">
        <v>22.222222222222221</v>
      </c>
    </row>
    <row r="4520" spans="1:5">
      <c r="A4520" s="40" t="s">
        <v>9834</v>
      </c>
      <c r="B4520" s="40" t="s">
        <v>9835</v>
      </c>
      <c r="C4520" s="122">
        <v>15</v>
      </c>
      <c r="D4520" s="122">
        <v>5</v>
      </c>
      <c r="E4520" s="92">
        <v>33.333333333333329</v>
      </c>
    </row>
    <row r="4521" spans="1:5">
      <c r="A4521" s="40" t="s">
        <v>9836</v>
      </c>
      <c r="B4521" s="40" t="s">
        <v>9837</v>
      </c>
      <c r="C4521" s="122">
        <v>11</v>
      </c>
      <c r="D4521" s="122">
        <v>2</v>
      </c>
      <c r="E4521" s="92">
        <v>18.181818181818183</v>
      </c>
    </row>
    <row r="4522" spans="1:5">
      <c r="A4522" s="40" t="s">
        <v>9838</v>
      </c>
      <c r="B4522" s="40" t="s">
        <v>9839</v>
      </c>
      <c r="C4522" s="122">
        <v>8</v>
      </c>
      <c r="D4522" s="122">
        <v>2</v>
      </c>
      <c r="E4522" s="92">
        <v>25</v>
      </c>
    </row>
    <row r="4523" spans="1:5">
      <c r="A4523" s="40" t="s">
        <v>9840</v>
      </c>
      <c r="B4523" s="40" t="s">
        <v>9841</v>
      </c>
      <c r="C4523" s="122">
        <v>24</v>
      </c>
      <c r="D4523" s="122">
        <v>12</v>
      </c>
      <c r="E4523" s="92">
        <v>50</v>
      </c>
    </row>
    <row r="4524" spans="1:5">
      <c r="A4524" s="40" t="s">
        <v>9842</v>
      </c>
      <c r="B4524" s="40" t="s">
        <v>9843</v>
      </c>
      <c r="C4524" s="122">
        <v>14</v>
      </c>
      <c r="D4524" s="122">
        <v>3</v>
      </c>
      <c r="E4524" s="92">
        <v>21.428571428571427</v>
      </c>
    </row>
    <row r="4525" spans="1:5">
      <c r="A4525" s="40" t="s">
        <v>9844</v>
      </c>
      <c r="B4525" s="40" t="s">
        <v>9845</v>
      </c>
      <c r="C4525" s="122">
        <v>8</v>
      </c>
      <c r="D4525" s="122">
        <v>2</v>
      </c>
      <c r="E4525" s="92">
        <v>25</v>
      </c>
    </row>
    <row r="4526" spans="1:5">
      <c r="A4526" s="40" t="s">
        <v>9846</v>
      </c>
      <c r="B4526" s="40" t="s">
        <v>9847</v>
      </c>
      <c r="C4526" s="122">
        <v>17</v>
      </c>
      <c r="D4526" s="122">
        <v>2</v>
      </c>
      <c r="E4526" s="92">
        <v>11.76470588235294</v>
      </c>
    </row>
    <row r="4527" spans="1:5">
      <c r="A4527" s="40" t="s">
        <v>9848</v>
      </c>
      <c r="B4527" s="40" t="s">
        <v>9849</v>
      </c>
      <c r="C4527" s="122">
        <v>6</v>
      </c>
      <c r="D4527" s="122">
        <v>2</v>
      </c>
      <c r="E4527" s="92">
        <v>33.333333333333329</v>
      </c>
    </row>
    <row r="4528" spans="1:5">
      <c r="A4528" s="40" t="s">
        <v>9850</v>
      </c>
      <c r="B4528" s="40" t="s">
        <v>9851</v>
      </c>
      <c r="C4528" s="122">
        <v>13</v>
      </c>
      <c r="D4528" s="122">
        <v>1</v>
      </c>
      <c r="E4528" s="92">
        <v>7.6923076923076925</v>
      </c>
    </row>
    <row r="4529" spans="1:5">
      <c r="A4529" s="40" t="s">
        <v>9852</v>
      </c>
      <c r="B4529" s="40" t="s">
        <v>9853</v>
      </c>
      <c r="C4529" s="122">
        <v>8</v>
      </c>
      <c r="D4529" s="122">
        <v>0</v>
      </c>
      <c r="E4529" s="92">
        <v>0</v>
      </c>
    </row>
    <row r="4530" spans="1:5">
      <c r="A4530" s="40" t="s">
        <v>9854</v>
      </c>
      <c r="B4530" s="40" t="s">
        <v>9855</v>
      </c>
      <c r="C4530" s="122">
        <v>23</v>
      </c>
      <c r="D4530" s="122">
        <v>5</v>
      </c>
      <c r="E4530" s="92">
        <v>21.739130434782609</v>
      </c>
    </row>
    <row r="4531" spans="1:5">
      <c r="A4531" s="40" t="s">
        <v>9856</v>
      </c>
      <c r="B4531" s="40" t="s">
        <v>9857</v>
      </c>
      <c r="C4531" s="122">
        <v>14</v>
      </c>
      <c r="D4531" s="122">
        <v>3</v>
      </c>
      <c r="E4531" s="92">
        <v>21.428571428571427</v>
      </c>
    </row>
    <row r="4532" spans="1:5">
      <c r="A4532" s="40" t="s">
        <v>9858</v>
      </c>
      <c r="B4532" s="40" t="s">
        <v>9859</v>
      </c>
      <c r="C4532" s="122">
        <v>20</v>
      </c>
      <c r="D4532" s="122">
        <v>1</v>
      </c>
      <c r="E4532" s="92">
        <v>5</v>
      </c>
    </row>
    <row r="4533" spans="1:5">
      <c r="A4533" s="40" t="s">
        <v>9860</v>
      </c>
      <c r="B4533" s="40" t="s">
        <v>9861</v>
      </c>
      <c r="C4533" s="122">
        <v>8</v>
      </c>
      <c r="D4533" s="122">
        <v>3</v>
      </c>
      <c r="E4533" s="92">
        <v>37.5</v>
      </c>
    </row>
    <row r="4534" spans="1:5">
      <c r="A4534" s="40" t="s">
        <v>9862</v>
      </c>
      <c r="B4534" s="40" t="s">
        <v>9863</v>
      </c>
      <c r="C4534" s="122">
        <v>17</v>
      </c>
      <c r="D4534" s="122">
        <v>0</v>
      </c>
      <c r="E4534" s="92">
        <v>0</v>
      </c>
    </row>
    <row r="4535" spans="1:5">
      <c r="A4535" s="40" t="s">
        <v>9864</v>
      </c>
      <c r="B4535" s="40" t="s">
        <v>9865</v>
      </c>
      <c r="C4535" s="122">
        <v>19</v>
      </c>
      <c r="D4535" s="122">
        <v>1</v>
      </c>
      <c r="E4535" s="92">
        <v>5.2631578947368416</v>
      </c>
    </row>
    <row r="4536" spans="1:5">
      <c r="A4536" s="40" t="s">
        <v>9866</v>
      </c>
      <c r="B4536" s="40" t="s">
        <v>9867</v>
      </c>
      <c r="C4536" s="122">
        <v>12</v>
      </c>
      <c r="D4536" s="122">
        <v>1</v>
      </c>
      <c r="E4536" s="92">
        <v>8.3333333333333321</v>
      </c>
    </row>
    <row r="4537" spans="1:5">
      <c r="A4537" s="40" t="s">
        <v>9868</v>
      </c>
      <c r="B4537" s="40" t="s">
        <v>9869</v>
      </c>
      <c r="C4537" s="122">
        <v>16</v>
      </c>
      <c r="D4537" s="122">
        <v>2</v>
      </c>
      <c r="E4537" s="92">
        <v>12.5</v>
      </c>
    </row>
    <row r="4538" spans="1:5">
      <c r="A4538" s="40" t="s">
        <v>9870</v>
      </c>
      <c r="B4538" s="40" t="s">
        <v>9871</v>
      </c>
      <c r="C4538" s="122">
        <v>22</v>
      </c>
      <c r="D4538" s="122">
        <v>2</v>
      </c>
      <c r="E4538" s="92">
        <v>9.0909090909090917</v>
      </c>
    </row>
    <row r="4539" spans="1:5">
      <c r="A4539" s="40" t="s">
        <v>9872</v>
      </c>
      <c r="B4539" s="40" t="s">
        <v>9873</v>
      </c>
      <c r="C4539" s="122">
        <v>18</v>
      </c>
      <c r="D4539" s="122">
        <v>3</v>
      </c>
      <c r="E4539" s="92">
        <v>16.666666666666664</v>
      </c>
    </row>
    <row r="4540" spans="1:5">
      <c r="A4540" s="40" t="s">
        <v>9874</v>
      </c>
      <c r="B4540" s="40" t="s">
        <v>9875</v>
      </c>
      <c r="C4540" s="122">
        <v>7</v>
      </c>
      <c r="D4540" s="122">
        <v>1</v>
      </c>
      <c r="E4540" s="92">
        <v>14.285714285714285</v>
      </c>
    </row>
    <row r="4541" spans="1:5">
      <c r="A4541" s="40" t="s">
        <v>9876</v>
      </c>
      <c r="B4541" s="40" t="s">
        <v>9877</v>
      </c>
      <c r="C4541" s="122">
        <v>19</v>
      </c>
      <c r="D4541" s="122">
        <v>2</v>
      </c>
      <c r="E4541" s="92">
        <v>10.526315789473683</v>
      </c>
    </row>
    <row r="4542" spans="1:5">
      <c r="A4542" s="40" t="s">
        <v>9878</v>
      </c>
      <c r="B4542" s="40" t="s">
        <v>9879</v>
      </c>
      <c r="C4542" s="122">
        <v>9</v>
      </c>
      <c r="D4542" s="122">
        <v>4</v>
      </c>
      <c r="E4542" s="92">
        <v>44.444444444444443</v>
      </c>
    </row>
    <row r="4543" spans="1:5">
      <c r="A4543" s="40" t="s">
        <v>9880</v>
      </c>
      <c r="B4543" s="40" t="s">
        <v>9881</v>
      </c>
      <c r="C4543" s="122">
        <v>20</v>
      </c>
      <c r="D4543" s="122">
        <v>4</v>
      </c>
      <c r="E4543" s="92">
        <v>20</v>
      </c>
    </row>
    <row r="4544" spans="1:5">
      <c r="A4544" s="40" t="s">
        <v>9882</v>
      </c>
      <c r="B4544" s="40" t="s">
        <v>9883</v>
      </c>
      <c r="C4544" s="122">
        <v>10</v>
      </c>
      <c r="D4544" s="122">
        <v>1</v>
      </c>
      <c r="E4544" s="92">
        <v>10</v>
      </c>
    </row>
    <row r="4545" spans="1:5">
      <c r="A4545" s="40" t="s">
        <v>9884</v>
      </c>
      <c r="B4545" s="40" t="s">
        <v>9885</v>
      </c>
      <c r="C4545" s="122">
        <v>11</v>
      </c>
      <c r="D4545" s="122">
        <v>3</v>
      </c>
      <c r="E4545" s="92">
        <v>27.27272727272727</v>
      </c>
    </row>
    <row r="4546" spans="1:5">
      <c r="A4546" s="40" t="s">
        <v>9886</v>
      </c>
      <c r="B4546" s="40" t="s">
        <v>9887</v>
      </c>
      <c r="C4546" s="122">
        <v>30</v>
      </c>
      <c r="D4546" s="122">
        <v>8</v>
      </c>
      <c r="E4546" s="92">
        <v>26.666666666666668</v>
      </c>
    </row>
    <row r="4547" spans="1:5">
      <c r="A4547" s="40" t="s">
        <v>9888</v>
      </c>
      <c r="B4547" s="40" t="s">
        <v>9889</v>
      </c>
      <c r="C4547" s="122">
        <v>13</v>
      </c>
      <c r="D4547" s="122">
        <v>4</v>
      </c>
      <c r="E4547" s="92">
        <v>30.76923076923077</v>
      </c>
    </row>
    <row r="4548" spans="1:5">
      <c r="A4548" s="40" t="s">
        <v>9890</v>
      </c>
      <c r="B4548" s="40" t="s">
        <v>9891</v>
      </c>
      <c r="C4548" s="122">
        <v>20</v>
      </c>
      <c r="D4548" s="122">
        <v>3</v>
      </c>
      <c r="E4548" s="92">
        <v>15</v>
      </c>
    </row>
    <row r="4549" spans="1:5">
      <c r="A4549" s="40" t="s">
        <v>9892</v>
      </c>
      <c r="B4549" s="40" t="s">
        <v>9893</v>
      </c>
      <c r="C4549" s="122">
        <v>11</v>
      </c>
      <c r="D4549" s="122">
        <v>1</v>
      </c>
      <c r="E4549" s="92">
        <v>9.0909090909090917</v>
      </c>
    </row>
    <row r="4550" spans="1:5">
      <c r="A4550" s="40" t="s">
        <v>9894</v>
      </c>
      <c r="B4550" s="40" t="s">
        <v>9895</v>
      </c>
      <c r="C4550" s="122">
        <v>13</v>
      </c>
      <c r="D4550" s="122">
        <v>1</v>
      </c>
      <c r="E4550" s="92">
        <v>7.6923076923076925</v>
      </c>
    </row>
    <row r="4551" spans="1:5">
      <c r="A4551" s="40" t="s">
        <v>9896</v>
      </c>
      <c r="B4551" s="40" t="s">
        <v>9897</v>
      </c>
      <c r="C4551" s="122">
        <v>14</v>
      </c>
      <c r="D4551" s="122">
        <v>5</v>
      </c>
      <c r="E4551" s="92">
        <v>35.714285714285715</v>
      </c>
    </row>
    <row r="4552" spans="1:5">
      <c r="A4552" s="40" t="s">
        <v>9898</v>
      </c>
      <c r="B4552" s="40" t="s">
        <v>9899</v>
      </c>
      <c r="C4552" s="122">
        <v>9</v>
      </c>
      <c r="D4552" s="122">
        <v>0</v>
      </c>
      <c r="E4552" s="92">
        <v>0</v>
      </c>
    </row>
    <row r="4553" spans="1:5">
      <c r="A4553" s="40" t="s">
        <v>9900</v>
      </c>
      <c r="B4553" s="40" t="s">
        <v>9901</v>
      </c>
      <c r="C4553" s="122">
        <v>13</v>
      </c>
      <c r="D4553" s="122">
        <v>5</v>
      </c>
      <c r="E4553" s="92">
        <v>38.461538461538467</v>
      </c>
    </row>
    <row r="4554" spans="1:5">
      <c r="A4554" s="40" t="s">
        <v>9902</v>
      </c>
      <c r="B4554" s="40" t="s">
        <v>9903</v>
      </c>
      <c r="C4554" s="122">
        <v>8</v>
      </c>
      <c r="D4554" s="122">
        <v>0</v>
      </c>
      <c r="E4554" s="92">
        <v>0</v>
      </c>
    </row>
    <row r="4555" spans="1:5">
      <c r="A4555" s="40" t="s">
        <v>9904</v>
      </c>
      <c r="B4555" s="40" t="s">
        <v>9905</v>
      </c>
      <c r="C4555" s="122">
        <v>17</v>
      </c>
      <c r="D4555" s="122">
        <v>4</v>
      </c>
      <c r="E4555" s="92">
        <v>23.52941176470588</v>
      </c>
    </row>
    <row r="4556" spans="1:5">
      <c r="A4556" s="40" t="s">
        <v>9906</v>
      </c>
      <c r="B4556" s="40" t="s">
        <v>9907</v>
      </c>
      <c r="C4556" s="122">
        <v>27</v>
      </c>
      <c r="D4556" s="122">
        <v>9</v>
      </c>
      <c r="E4556" s="92">
        <v>33.333333333333329</v>
      </c>
    </row>
    <row r="4557" spans="1:5">
      <c r="A4557" s="40" t="s">
        <v>9908</v>
      </c>
      <c r="B4557" s="40" t="s">
        <v>9909</v>
      </c>
      <c r="C4557" s="122">
        <v>9</v>
      </c>
      <c r="D4557" s="122">
        <v>2</v>
      </c>
      <c r="E4557" s="92">
        <v>22.222222222222221</v>
      </c>
    </row>
    <row r="4558" spans="1:5">
      <c r="A4558" s="40" t="s">
        <v>9910</v>
      </c>
      <c r="B4558" s="40" t="s">
        <v>9911</v>
      </c>
      <c r="C4558" s="122">
        <v>9</v>
      </c>
      <c r="D4558" s="122">
        <v>2</v>
      </c>
      <c r="E4558" s="92">
        <v>22.222222222222221</v>
      </c>
    </row>
    <row r="4559" spans="1:5">
      <c r="A4559" s="40" t="s">
        <v>9912</v>
      </c>
      <c r="B4559" s="40" t="s">
        <v>9913</v>
      </c>
      <c r="C4559" s="122">
        <v>12</v>
      </c>
      <c r="D4559" s="122">
        <v>2</v>
      </c>
      <c r="E4559" s="92">
        <v>16.666666666666664</v>
      </c>
    </row>
    <row r="4560" spans="1:5">
      <c r="A4560" s="40" t="s">
        <v>9914</v>
      </c>
      <c r="B4560" s="40" t="s">
        <v>9915</v>
      </c>
      <c r="C4560" s="122">
        <v>11</v>
      </c>
      <c r="D4560" s="122">
        <v>4</v>
      </c>
      <c r="E4560" s="92">
        <v>36.363636363636367</v>
      </c>
    </row>
    <row r="4561" spans="1:5">
      <c r="A4561" s="40" t="s">
        <v>9916</v>
      </c>
      <c r="B4561" s="40" t="s">
        <v>9917</v>
      </c>
      <c r="C4561" s="122">
        <v>14</v>
      </c>
      <c r="D4561" s="122">
        <v>3</v>
      </c>
      <c r="E4561" s="92">
        <v>21.428571428571427</v>
      </c>
    </row>
    <row r="4562" spans="1:5">
      <c r="A4562" s="40" t="s">
        <v>9918</v>
      </c>
      <c r="B4562" s="40" t="s">
        <v>9919</v>
      </c>
      <c r="C4562" s="122">
        <v>17</v>
      </c>
      <c r="D4562" s="122">
        <v>2</v>
      </c>
      <c r="E4562" s="92">
        <v>11.76470588235294</v>
      </c>
    </row>
    <row r="4563" spans="1:5">
      <c r="A4563" s="40" t="s">
        <v>9920</v>
      </c>
      <c r="B4563" s="40" t="s">
        <v>9921</v>
      </c>
      <c r="C4563" s="122">
        <v>17</v>
      </c>
      <c r="D4563" s="122">
        <v>2</v>
      </c>
      <c r="E4563" s="92">
        <v>11.76470588235294</v>
      </c>
    </row>
    <row r="4564" spans="1:5">
      <c r="A4564" s="40" t="s">
        <v>9922</v>
      </c>
      <c r="B4564" s="40" t="s">
        <v>9923</v>
      </c>
      <c r="C4564" s="122">
        <v>9</v>
      </c>
      <c r="D4564" s="122">
        <v>4</v>
      </c>
      <c r="E4564" s="92">
        <v>44.444444444444443</v>
      </c>
    </row>
    <row r="4565" spans="1:5">
      <c r="A4565" s="40" t="s">
        <v>9924</v>
      </c>
      <c r="B4565" s="40" t="s">
        <v>9925</v>
      </c>
      <c r="C4565" s="122">
        <v>11</v>
      </c>
      <c r="D4565" s="122">
        <v>4</v>
      </c>
      <c r="E4565" s="92">
        <v>36.363636363636367</v>
      </c>
    </row>
    <row r="4566" spans="1:5">
      <c r="A4566" s="40" t="s">
        <v>9926</v>
      </c>
      <c r="B4566" s="40" t="s">
        <v>9927</v>
      </c>
      <c r="C4566" s="122">
        <v>7</v>
      </c>
      <c r="D4566" s="122">
        <v>2</v>
      </c>
      <c r="E4566" s="92">
        <v>28.571428571428569</v>
      </c>
    </row>
    <row r="4567" spans="1:5">
      <c r="A4567" s="40" t="s">
        <v>9928</v>
      </c>
      <c r="B4567" s="40" t="s">
        <v>9929</v>
      </c>
      <c r="C4567" s="122">
        <v>5</v>
      </c>
      <c r="D4567" s="122">
        <v>2</v>
      </c>
      <c r="E4567" s="92">
        <v>40</v>
      </c>
    </row>
    <row r="4568" spans="1:5">
      <c r="A4568" s="40" t="s">
        <v>9930</v>
      </c>
      <c r="B4568" s="40" t="s">
        <v>9931</v>
      </c>
      <c r="C4568" s="122">
        <v>11</v>
      </c>
      <c r="D4568" s="122">
        <v>2</v>
      </c>
      <c r="E4568" s="92">
        <v>18.181818181818183</v>
      </c>
    </row>
    <row r="4569" spans="1:5">
      <c r="A4569" s="40" t="s">
        <v>9932</v>
      </c>
      <c r="B4569" s="40" t="s">
        <v>9933</v>
      </c>
      <c r="C4569" s="122">
        <v>8</v>
      </c>
      <c r="D4569" s="122">
        <v>1</v>
      </c>
      <c r="E4569" s="92">
        <v>12.5</v>
      </c>
    </row>
    <row r="4570" spans="1:5">
      <c r="A4570" s="40" t="s">
        <v>9934</v>
      </c>
      <c r="B4570" s="40" t="s">
        <v>9935</v>
      </c>
      <c r="C4570" s="122">
        <v>15</v>
      </c>
      <c r="D4570" s="122">
        <v>3</v>
      </c>
      <c r="E4570" s="92">
        <v>20</v>
      </c>
    </row>
    <row r="4571" spans="1:5">
      <c r="A4571" s="40" t="s">
        <v>9936</v>
      </c>
      <c r="B4571" s="40" t="s">
        <v>9937</v>
      </c>
      <c r="C4571" s="122">
        <v>14</v>
      </c>
      <c r="D4571" s="122">
        <v>0</v>
      </c>
      <c r="E4571" s="92">
        <v>0</v>
      </c>
    </row>
    <row r="4572" spans="1:5">
      <c r="A4572" s="40" t="s">
        <v>9938</v>
      </c>
      <c r="B4572" s="40" t="s">
        <v>9939</v>
      </c>
      <c r="C4572" s="122">
        <v>15</v>
      </c>
      <c r="D4572" s="122">
        <v>5</v>
      </c>
      <c r="E4572" s="92">
        <v>33.333333333333329</v>
      </c>
    </row>
    <row r="4573" spans="1:5">
      <c r="A4573" s="40" t="s">
        <v>9940</v>
      </c>
      <c r="B4573" s="40" t="s">
        <v>9941</v>
      </c>
      <c r="C4573" s="122">
        <v>14</v>
      </c>
      <c r="D4573" s="122">
        <v>2</v>
      </c>
      <c r="E4573" s="92">
        <v>14.285714285714285</v>
      </c>
    </row>
    <row r="4574" spans="1:5">
      <c r="A4574" s="40" t="s">
        <v>9942</v>
      </c>
      <c r="B4574" s="40" t="s">
        <v>9943</v>
      </c>
      <c r="C4574" s="122">
        <v>16</v>
      </c>
      <c r="D4574" s="122">
        <v>1</v>
      </c>
      <c r="E4574" s="92">
        <v>6.25</v>
      </c>
    </row>
    <row r="4575" spans="1:5">
      <c r="A4575" s="40" t="s">
        <v>9944</v>
      </c>
      <c r="B4575" s="40" t="s">
        <v>9945</v>
      </c>
      <c r="C4575" s="122">
        <v>20</v>
      </c>
      <c r="D4575" s="122">
        <v>2</v>
      </c>
      <c r="E4575" s="92">
        <v>10</v>
      </c>
    </row>
    <row r="4576" spans="1:5">
      <c r="A4576" s="40" t="s">
        <v>9946</v>
      </c>
      <c r="B4576" s="40" t="s">
        <v>9947</v>
      </c>
      <c r="C4576" s="122">
        <v>18</v>
      </c>
      <c r="D4576" s="122">
        <v>1</v>
      </c>
      <c r="E4576" s="92">
        <v>5.5555555555555554</v>
      </c>
    </row>
    <row r="4577" spans="1:5">
      <c r="A4577" s="40" t="s">
        <v>9948</v>
      </c>
      <c r="B4577" s="40" t="s">
        <v>9949</v>
      </c>
      <c r="C4577" s="122">
        <v>14</v>
      </c>
      <c r="D4577" s="122">
        <v>4</v>
      </c>
      <c r="E4577" s="92">
        <v>28.571428571428569</v>
      </c>
    </row>
    <row r="4578" spans="1:5">
      <c r="A4578" s="40" t="s">
        <v>9950</v>
      </c>
      <c r="B4578" s="40" t="s">
        <v>9951</v>
      </c>
      <c r="C4578" s="122">
        <v>13</v>
      </c>
      <c r="D4578" s="122">
        <v>2</v>
      </c>
      <c r="E4578" s="92">
        <v>15.384615384615385</v>
      </c>
    </row>
    <row r="4579" spans="1:5">
      <c r="A4579" s="40" t="s">
        <v>9952</v>
      </c>
      <c r="B4579" s="40" t="s">
        <v>9953</v>
      </c>
      <c r="C4579" s="122">
        <v>19</v>
      </c>
      <c r="D4579" s="122">
        <v>10</v>
      </c>
      <c r="E4579" s="92">
        <v>52.631578947368418</v>
      </c>
    </row>
    <row r="4580" spans="1:5">
      <c r="A4580" s="40" t="s">
        <v>9954</v>
      </c>
      <c r="B4580" s="40" t="s">
        <v>9955</v>
      </c>
      <c r="C4580" s="122">
        <v>11</v>
      </c>
      <c r="D4580" s="122">
        <v>1</v>
      </c>
      <c r="E4580" s="92">
        <v>9.0909090909090917</v>
      </c>
    </row>
    <row r="4581" spans="1:5">
      <c r="A4581" s="40" t="s">
        <v>9956</v>
      </c>
      <c r="B4581" s="40" t="s">
        <v>9957</v>
      </c>
      <c r="C4581" s="122">
        <v>14</v>
      </c>
      <c r="D4581" s="122">
        <v>5</v>
      </c>
      <c r="E4581" s="92">
        <v>35.714285714285715</v>
      </c>
    </row>
    <row r="4582" spans="1:5">
      <c r="A4582" s="40" t="s">
        <v>9958</v>
      </c>
      <c r="B4582" s="40" t="s">
        <v>9959</v>
      </c>
      <c r="C4582" s="122">
        <v>16</v>
      </c>
      <c r="D4582" s="122">
        <v>4</v>
      </c>
      <c r="E4582" s="92">
        <v>25</v>
      </c>
    </row>
    <row r="4583" spans="1:5">
      <c r="A4583" s="40" t="s">
        <v>9960</v>
      </c>
      <c r="B4583" s="40" t="s">
        <v>9961</v>
      </c>
      <c r="C4583" s="122">
        <v>29</v>
      </c>
      <c r="D4583" s="122">
        <v>7</v>
      </c>
      <c r="E4583" s="92">
        <v>24.137931034482758</v>
      </c>
    </row>
    <row r="4584" spans="1:5">
      <c r="A4584" s="40" t="s">
        <v>9962</v>
      </c>
      <c r="B4584" s="40" t="s">
        <v>9963</v>
      </c>
      <c r="C4584" s="122">
        <v>6</v>
      </c>
      <c r="D4584" s="122">
        <v>1</v>
      </c>
      <c r="E4584" s="92">
        <v>16.666666666666664</v>
      </c>
    </row>
    <row r="4585" spans="1:5">
      <c r="A4585" s="40" t="s">
        <v>9964</v>
      </c>
      <c r="B4585" s="40" t="s">
        <v>9965</v>
      </c>
      <c r="C4585" s="122">
        <v>13</v>
      </c>
      <c r="D4585" s="122">
        <v>3</v>
      </c>
      <c r="E4585" s="92">
        <v>23.076923076923077</v>
      </c>
    </row>
    <row r="4586" spans="1:5">
      <c r="A4586" s="40" t="s">
        <v>9966</v>
      </c>
      <c r="B4586" s="40" t="s">
        <v>9967</v>
      </c>
      <c r="C4586" s="122">
        <v>6</v>
      </c>
      <c r="D4586" s="122">
        <v>0</v>
      </c>
      <c r="E4586" s="92">
        <v>0</v>
      </c>
    </row>
    <row r="4587" spans="1:5">
      <c r="A4587" s="40" t="s">
        <v>9968</v>
      </c>
      <c r="B4587" s="40" t="s">
        <v>9969</v>
      </c>
      <c r="C4587" s="122">
        <v>12</v>
      </c>
      <c r="D4587" s="122">
        <v>5</v>
      </c>
      <c r="E4587" s="92">
        <v>41.666666666666671</v>
      </c>
    </row>
    <row r="4588" spans="1:5">
      <c r="A4588" s="40" t="s">
        <v>9970</v>
      </c>
      <c r="B4588" s="40" t="s">
        <v>9971</v>
      </c>
      <c r="C4588" s="122">
        <v>19</v>
      </c>
      <c r="D4588" s="122">
        <v>1</v>
      </c>
      <c r="E4588" s="92">
        <v>5.2631578947368416</v>
      </c>
    </row>
    <row r="4589" spans="1:5">
      <c r="A4589" s="40" t="s">
        <v>9972</v>
      </c>
      <c r="B4589" s="40" t="s">
        <v>9973</v>
      </c>
      <c r="C4589" s="122">
        <v>2</v>
      </c>
      <c r="D4589" s="122">
        <v>1</v>
      </c>
      <c r="E4589" s="92">
        <v>50</v>
      </c>
    </row>
    <row r="4590" spans="1:5">
      <c r="A4590" s="40" t="s">
        <v>9974</v>
      </c>
      <c r="B4590" s="40" t="s">
        <v>9975</v>
      </c>
      <c r="C4590" s="122">
        <v>18</v>
      </c>
      <c r="D4590" s="122">
        <v>5</v>
      </c>
      <c r="E4590" s="92">
        <v>27.777777777777779</v>
      </c>
    </row>
    <row r="4591" spans="1:5">
      <c r="A4591" s="40" t="s">
        <v>9976</v>
      </c>
      <c r="B4591" s="40" t="s">
        <v>9977</v>
      </c>
      <c r="C4591" s="122">
        <v>5</v>
      </c>
      <c r="D4591" s="122">
        <v>2</v>
      </c>
      <c r="E4591" s="92">
        <v>40</v>
      </c>
    </row>
    <row r="4592" spans="1:5">
      <c r="A4592" s="40" t="s">
        <v>9978</v>
      </c>
      <c r="B4592" s="40" t="s">
        <v>9979</v>
      </c>
      <c r="C4592" s="122">
        <v>18</v>
      </c>
      <c r="D4592" s="122">
        <v>5</v>
      </c>
      <c r="E4592" s="92">
        <v>27.777777777777779</v>
      </c>
    </row>
    <row r="4593" spans="1:5">
      <c r="A4593" s="40" t="s">
        <v>9980</v>
      </c>
      <c r="B4593" s="40" t="s">
        <v>9981</v>
      </c>
      <c r="C4593" s="122">
        <v>14</v>
      </c>
      <c r="D4593" s="122">
        <v>4</v>
      </c>
      <c r="E4593" s="92">
        <v>28.571428571428569</v>
      </c>
    </row>
    <row r="4594" spans="1:5">
      <c r="A4594" s="40" t="s">
        <v>9982</v>
      </c>
      <c r="B4594" s="40" t="s">
        <v>9983</v>
      </c>
      <c r="C4594" s="122">
        <v>3</v>
      </c>
      <c r="D4594" s="122">
        <v>2</v>
      </c>
      <c r="E4594" s="92">
        <v>66.666666666666657</v>
      </c>
    </row>
    <row r="4595" spans="1:5">
      <c r="A4595" s="40" t="s">
        <v>9984</v>
      </c>
      <c r="B4595" s="40" t="s">
        <v>9985</v>
      </c>
      <c r="C4595" s="122">
        <v>11</v>
      </c>
      <c r="D4595" s="122">
        <v>3</v>
      </c>
      <c r="E4595" s="92">
        <v>27.27272727272727</v>
      </c>
    </row>
    <row r="4596" spans="1:5">
      <c r="A4596" s="40" t="s">
        <v>9986</v>
      </c>
      <c r="B4596" s="40" t="s">
        <v>9987</v>
      </c>
      <c r="C4596" s="122">
        <v>5</v>
      </c>
      <c r="D4596" s="122">
        <v>1</v>
      </c>
      <c r="E4596" s="92">
        <v>20</v>
      </c>
    </row>
    <row r="4597" spans="1:5">
      <c r="A4597" s="40" t="s">
        <v>9988</v>
      </c>
      <c r="B4597" s="40" t="s">
        <v>9989</v>
      </c>
      <c r="C4597" s="122">
        <v>9</v>
      </c>
      <c r="D4597" s="122">
        <v>1</v>
      </c>
      <c r="E4597" s="92">
        <v>11.111111111111111</v>
      </c>
    </row>
    <row r="4598" spans="1:5">
      <c r="A4598" s="40" t="s">
        <v>9990</v>
      </c>
      <c r="B4598" s="40" t="s">
        <v>9991</v>
      </c>
      <c r="C4598" s="122">
        <v>20</v>
      </c>
      <c r="D4598" s="122">
        <v>2</v>
      </c>
      <c r="E4598" s="92">
        <v>10</v>
      </c>
    </row>
    <row r="4599" spans="1:5">
      <c r="A4599" s="40" t="s">
        <v>9992</v>
      </c>
      <c r="B4599" s="40" t="s">
        <v>9993</v>
      </c>
      <c r="C4599" s="122">
        <v>5</v>
      </c>
      <c r="D4599" s="122">
        <v>0</v>
      </c>
      <c r="E4599" s="92">
        <v>0</v>
      </c>
    </row>
    <row r="4600" spans="1:5">
      <c r="A4600" s="40" t="s">
        <v>9994</v>
      </c>
      <c r="B4600" s="40" t="s">
        <v>9995</v>
      </c>
      <c r="C4600" s="122">
        <v>21</v>
      </c>
      <c r="D4600" s="122">
        <v>1</v>
      </c>
      <c r="E4600" s="92">
        <v>4.7619047619047619</v>
      </c>
    </row>
    <row r="4601" spans="1:5">
      <c r="A4601" s="40" t="s">
        <v>9996</v>
      </c>
      <c r="B4601" s="40" t="s">
        <v>9997</v>
      </c>
      <c r="C4601" s="122">
        <v>9</v>
      </c>
      <c r="D4601" s="122">
        <v>0</v>
      </c>
      <c r="E4601" s="92">
        <v>0</v>
      </c>
    </row>
    <row r="4602" spans="1:5">
      <c r="A4602" s="40" t="s">
        <v>9998</v>
      </c>
      <c r="B4602" s="40" t="s">
        <v>9999</v>
      </c>
      <c r="C4602" s="122">
        <v>12</v>
      </c>
      <c r="D4602" s="122">
        <v>6</v>
      </c>
      <c r="E4602" s="92">
        <v>50</v>
      </c>
    </row>
    <row r="4603" spans="1:5">
      <c r="A4603" s="40" t="s">
        <v>10000</v>
      </c>
      <c r="B4603" s="40" t="s">
        <v>10001</v>
      </c>
      <c r="C4603" s="122">
        <v>11</v>
      </c>
      <c r="D4603" s="122">
        <v>2</v>
      </c>
      <c r="E4603" s="92">
        <v>18.181818181818183</v>
      </c>
    </row>
    <row r="4604" spans="1:5">
      <c r="A4604" s="40" t="s">
        <v>10002</v>
      </c>
      <c r="B4604" s="40" t="s">
        <v>10003</v>
      </c>
      <c r="C4604" s="122">
        <v>2</v>
      </c>
      <c r="D4604" s="122">
        <v>0</v>
      </c>
      <c r="E4604" s="92">
        <v>0</v>
      </c>
    </row>
    <row r="4605" spans="1:5">
      <c r="A4605" s="40" t="s">
        <v>10004</v>
      </c>
      <c r="B4605" s="40" t="s">
        <v>10005</v>
      </c>
      <c r="C4605" s="122">
        <v>9</v>
      </c>
      <c r="D4605" s="122">
        <v>2</v>
      </c>
      <c r="E4605" s="92">
        <v>22.222222222222221</v>
      </c>
    </row>
    <row r="4606" spans="1:5">
      <c r="A4606" s="40" t="s">
        <v>10006</v>
      </c>
      <c r="B4606" s="40" t="s">
        <v>10007</v>
      </c>
      <c r="C4606" s="122">
        <v>11</v>
      </c>
      <c r="D4606" s="122">
        <v>1</v>
      </c>
      <c r="E4606" s="92">
        <v>9.0909090909090917</v>
      </c>
    </row>
    <row r="4607" spans="1:5">
      <c r="A4607" s="40" t="s">
        <v>10008</v>
      </c>
      <c r="B4607" s="40" t="s">
        <v>10009</v>
      </c>
      <c r="C4607" s="122">
        <v>12</v>
      </c>
      <c r="D4607" s="122">
        <v>5</v>
      </c>
      <c r="E4607" s="92">
        <v>41.666666666666671</v>
      </c>
    </row>
    <row r="4608" spans="1:5">
      <c r="A4608" s="40" t="s">
        <v>10010</v>
      </c>
      <c r="B4608" s="40" t="s">
        <v>10011</v>
      </c>
      <c r="C4608" s="122">
        <v>9</v>
      </c>
      <c r="D4608" s="122">
        <v>1</v>
      </c>
      <c r="E4608" s="92">
        <v>11.111111111111111</v>
      </c>
    </row>
    <row r="4609" spans="1:5">
      <c r="A4609" s="40" t="s">
        <v>10012</v>
      </c>
      <c r="B4609" s="40" t="s">
        <v>10013</v>
      </c>
      <c r="C4609" s="122">
        <v>5</v>
      </c>
      <c r="D4609" s="122">
        <v>1</v>
      </c>
      <c r="E4609" s="92">
        <v>20</v>
      </c>
    </row>
    <row r="4610" spans="1:5">
      <c r="A4610" s="40" t="s">
        <v>10014</v>
      </c>
      <c r="B4610" s="40" t="s">
        <v>10015</v>
      </c>
      <c r="C4610" s="122">
        <v>10</v>
      </c>
      <c r="D4610" s="122">
        <v>0</v>
      </c>
      <c r="E4610" s="92">
        <v>0</v>
      </c>
    </row>
    <row r="4611" spans="1:5">
      <c r="A4611" s="40" t="s">
        <v>10016</v>
      </c>
      <c r="B4611" s="40" t="s">
        <v>10017</v>
      </c>
      <c r="C4611" s="122">
        <v>11</v>
      </c>
      <c r="D4611" s="122">
        <v>2</v>
      </c>
      <c r="E4611" s="92">
        <v>18.181818181818183</v>
      </c>
    </row>
    <row r="4612" spans="1:5">
      <c r="A4612" s="40" t="s">
        <v>10018</v>
      </c>
      <c r="B4612" s="40" t="s">
        <v>10019</v>
      </c>
      <c r="C4612" s="122">
        <v>7</v>
      </c>
      <c r="D4612" s="122">
        <v>2</v>
      </c>
      <c r="E4612" s="92">
        <v>28.571428571428569</v>
      </c>
    </row>
    <row r="4613" spans="1:5">
      <c r="A4613" s="40" t="s">
        <v>10020</v>
      </c>
      <c r="B4613" s="40" t="s">
        <v>10021</v>
      </c>
      <c r="C4613" s="122">
        <v>19</v>
      </c>
      <c r="D4613" s="122">
        <v>6</v>
      </c>
      <c r="E4613" s="92">
        <v>31.578947368421051</v>
      </c>
    </row>
    <row r="4614" spans="1:5">
      <c r="A4614" s="40" t="s">
        <v>10022</v>
      </c>
      <c r="B4614" s="40" t="s">
        <v>10023</v>
      </c>
      <c r="C4614" s="122">
        <v>26</v>
      </c>
      <c r="D4614" s="122">
        <v>2</v>
      </c>
      <c r="E4614" s="92">
        <v>7.6923076923076925</v>
      </c>
    </row>
    <row r="4615" spans="1:5">
      <c r="A4615" s="40" t="s">
        <v>10024</v>
      </c>
      <c r="B4615" s="40" t="s">
        <v>10025</v>
      </c>
      <c r="C4615" s="122">
        <v>25</v>
      </c>
      <c r="D4615" s="122">
        <v>4</v>
      </c>
      <c r="E4615" s="92">
        <v>16</v>
      </c>
    </row>
    <row r="4616" spans="1:5">
      <c r="A4616" s="40" t="s">
        <v>10026</v>
      </c>
      <c r="B4616" s="40" t="s">
        <v>10027</v>
      </c>
      <c r="C4616" s="122">
        <v>5</v>
      </c>
      <c r="D4616" s="122">
        <v>0</v>
      </c>
      <c r="E4616" s="92">
        <v>0</v>
      </c>
    </row>
    <row r="4617" spans="1:5">
      <c r="A4617" s="40" t="s">
        <v>10028</v>
      </c>
      <c r="B4617" s="40" t="s">
        <v>10029</v>
      </c>
      <c r="C4617" s="122">
        <v>6</v>
      </c>
      <c r="D4617" s="122">
        <v>2</v>
      </c>
      <c r="E4617" s="92">
        <v>33.333333333333329</v>
      </c>
    </row>
    <row r="4618" spans="1:5">
      <c r="A4618" s="40" t="s">
        <v>10030</v>
      </c>
      <c r="B4618" s="40" t="s">
        <v>10031</v>
      </c>
      <c r="C4618" s="122">
        <v>4</v>
      </c>
      <c r="D4618" s="122">
        <v>1</v>
      </c>
      <c r="E4618" s="92">
        <v>25</v>
      </c>
    </row>
    <row r="4619" spans="1:5">
      <c r="A4619" s="40" t="s">
        <v>10032</v>
      </c>
      <c r="B4619" s="40" t="s">
        <v>10033</v>
      </c>
      <c r="C4619" s="122">
        <v>11</v>
      </c>
      <c r="D4619" s="122">
        <v>2</v>
      </c>
      <c r="E4619" s="92">
        <v>18.181818181818183</v>
      </c>
    </row>
    <row r="4620" spans="1:5">
      <c r="A4620" s="40" t="s">
        <v>10034</v>
      </c>
      <c r="B4620" s="40" t="s">
        <v>10035</v>
      </c>
      <c r="C4620" s="122">
        <v>11</v>
      </c>
      <c r="D4620" s="122">
        <v>1</v>
      </c>
      <c r="E4620" s="92">
        <v>9.0909090909090917</v>
      </c>
    </row>
    <row r="4621" spans="1:5">
      <c r="A4621" s="40" t="s">
        <v>10036</v>
      </c>
      <c r="B4621" s="40" t="s">
        <v>10037</v>
      </c>
      <c r="C4621" s="122">
        <v>11</v>
      </c>
      <c r="D4621" s="122">
        <v>3</v>
      </c>
      <c r="E4621" s="92">
        <v>27.27272727272727</v>
      </c>
    </row>
    <row r="4622" spans="1:5">
      <c r="A4622" s="40" t="s">
        <v>10038</v>
      </c>
      <c r="B4622" s="40" t="s">
        <v>10039</v>
      </c>
      <c r="C4622" s="122">
        <v>9</v>
      </c>
      <c r="D4622" s="122">
        <v>0</v>
      </c>
      <c r="E4622" s="92">
        <v>0</v>
      </c>
    </row>
    <row r="4623" spans="1:5">
      <c r="A4623" s="40" t="s">
        <v>10040</v>
      </c>
      <c r="B4623" s="40" t="s">
        <v>10041</v>
      </c>
      <c r="C4623" s="122">
        <v>4</v>
      </c>
      <c r="D4623" s="122">
        <v>1</v>
      </c>
      <c r="E4623" s="92">
        <v>25</v>
      </c>
    </row>
    <row r="4624" spans="1:5">
      <c r="A4624" s="40" t="s">
        <v>10042</v>
      </c>
      <c r="B4624" s="40" t="s">
        <v>10043</v>
      </c>
      <c r="C4624" s="122">
        <v>14</v>
      </c>
      <c r="D4624" s="122">
        <v>4</v>
      </c>
      <c r="E4624" s="92">
        <v>28.571428571428569</v>
      </c>
    </row>
    <row r="4625" spans="1:5">
      <c r="A4625" s="40" t="s">
        <v>10044</v>
      </c>
      <c r="B4625" s="40" t="s">
        <v>10045</v>
      </c>
      <c r="C4625" s="122">
        <v>7</v>
      </c>
      <c r="D4625" s="122">
        <v>1</v>
      </c>
      <c r="E4625" s="92">
        <v>14.285714285714285</v>
      </c>
    </row>
    <row r="4626" spans="1:5">
      <c r="A4626" s="40" t="s">
        <v>10046</v>
      </c>
      <c r="B4626" s="40" t="s">
        <v>10047</v>
      </c>
      <c r="C4626" s="122">
        <v>10</v>
      </c>
      <c r="D4626" s="122">
        <v>1</v>
      </c>
      <c r="E4626" s="92">
        <v>10</v>
      </c>
    </row>
    <row r="4627" spans="1:5">
      <c r="A4627" s="40" t="s">
        <v>10048</v>
      </c>
      <c r="B4627" s="40" t="s">
        <v>10049</v>
      </c>
      <c r="C4627" s="122">
        <v>16</v>
      </c>
      <c r="D4627" s="122">
        <v>2</v>
      </c>
      <c r="E4627" s="92">
        <v>12.5</v>
      </c>
    </row>
    <row r="4628" spans="1:5">
      <c r="A4628" s="40" t="s">
        <v>10050</v>
      </c>
      <c r="B4628" s="40" t="s">
        <v>10051</v>
      </c>
      <c r="C4628" s="122">
        <v>4</v>
      </c>
      <c r="D4628" s="122">
        <v>1</v>
      </c>
      <c r="E4628" s="92">
        <v>25</v>
      </c>
    </row>
    <row r="4629" spans="1:5">
      <c r="A4629" s="40" t="s">
        <v>10052</v>
      </c>
      <c r="B4629" s="40" t="s">
        <v>10053</v>
      </c>
      <c r="C4629" s="122">
        <v>12</v>
      </c>
      <c r="D4629" s="122">
        <v>2</v>
      </c>
      <c r="E4629" s="92">
        <v>16.666666666666664</v>
      </c>
    </row>
    <row r="4630" spans="1:5">
      <c r="A4630" s="40" t="s">
        <v>10054</v>
      </c>
      <c r="B4630" s="40" t="s">
        <v>10055</v>
      </c>
      <c r="C4630" s="122">
        <v>9</v>
      </c>
      <c r="D4630" s="122">
        <v>0</v>
      </c>
      <c r="E4630" s="92">
        <v>0</v>
      </c>
    </row>
    <row r="4631" spans="1:5">
      <c r="A4631" s="40" t="s">
        <v>10056</v>
      </c>
      <c r="B4631" s="40" t="s">
        <v>10057</v>
      </c>
      <c r="C4631" s="122">
        <v>8</v>
      </c>
      <c r="D4631" s="122">
        <v>2</v>
      </c>
      <c r="E4631" s="92">
        <v>25</v>
      </c>
    </row>
    <row r="4632" spans="1:5">
      <c r="A4632" s="40" t="s">
        <v>10058</v>
      </c>
      <c r="B4632" s="40" t="s">
        <v>10059</v>
      </c>
      <c r="C4632" s="122">
        <v>9</v>
      </c>
      <c r="D4632" s="122">
        <v>0</v>
      </c>
      <c r="E4632" s="92">
        <v>0</v>
      </c>
    </row>
    <row r="4633" spans="1:5">
      <c r="A4633" s="40" t="s">
        <v>10060</v>
      </c>
      <c r="B4633" s="40" t="s">
        <v>10061</v>
      </c>
      <c r="C4633" s="122">
        <v>8</v>
      </c>
      <c r="D4633" s="122">
        <v>2</v>
      </c>
      <c r="E4633" s="92">
        <v>25</v>
      </c>
    </row>
    <row r="4634" spans="1:5">
      <c r="A4634" s="40" t="s">
        <v>10062</v>
      </c>
      <c r="B4634" s="40" t="s">
        <v>10063</v>
      </c>
      <c r="C4634" s="122">
        <v>13</v>
      </c>
      <c r="D4634" s="122">
        <v>3</v>
      </c>
      <c r="E4634" s="92">
        <v>23.076923076923077</v>
      </c>
    </row>
    <row r="4635" spans="1:5">
      <c r="A4635" s="40" t="s">
        <v>10064</v>
      </c>
      <c r="B4635" s="40" t="s">
        <v>10065</v>
      </c>
      <c r="C4635" s="122">
        <v>17</v>
      </c>
      <c r="D4635" s="122">
        <v>4</v>
      </c>
      <c r="E4635" s="92">
        <v>23.52941176470588</v>
      </c>
    </row>
    <row r="4636" spans="1:5">
      <c r="A4636" s="40" t="s">
        <v>10066</v>
      </c>
      <c r="B4636" s="40" t="s">
        <v>10067</v>
      </c>
      <c r="C4636" s="122">
        <v>9</v>
      </c>
      <c r="D4636" s="122">
        <v>4</v>
      </c>
      <c r="E4636" s="92">
        <v>44.444444444444443</v>
      </c>
    </row>
    <row r="4637" spans="1:5">
      <c r="A4637" s="40" t="s">
        <v>10068</v>
      </c>
      <c r="B4637" s="40" t="s">
        <v>10069</v>
      </c>
      <c r="C4637" s="122">
        <v>19</v>
      </c>
      <c r="D4637" s="122">
        <v>3</v>
      </c>
      <c r="E4637" s="92">
        <v>15.789473684210526</v>
      </c>
    </row>
    <row r="4638" spans="1:5">
      <c r="A4638" s="40" t="s">
        <v>10070</v>
      </c>
      <c r="B4638" s="40" t="s">
        <v>10071</v>
      </c>
      <c r="C4638" s="122">
        <v>10</v>
      </c>
      <c r="D4638" s="122">
        <v>3</v>
      </c>
      <c r="E4638" s="92">
        <v>30</v>
      </c>
    </row>
    <row r="4639" spans="1:5">
      <c r="A4639" s="40" t="s">
        <v>10072</v>
      </c>
      <c r="B4639" s="40" t="s">
        <v>10073</v>
      </c>
      <c r="C4639" s="122">
        <v>7</v>
      </c>
      <c r="D4639" s="122">
        <v>3</v>
      </c>
      <c r="E4639" s="92">
        <v>42.857142857142854</v>
      </c>
    </row>
    <row r="4640" spans="1:5">
      <c r="A4640" s="40" t="s">
        <v>10074</v>
      </c>
      <c r="B4640" s="40" t="s">
        <v>10075</v>
      </c>
      <c r="C4640" s="122">
        <v>7</v>
      </c>
      <c r="D4640" s="122">
        <v>1</v>
      </c>
      <c r="E4640" s="92">
        <v>14.285714285714285</v>
      </c>
    </row>
    <row r="4641" spans="1:5">
      <c r="A4641" s="40" t="s">
        <v>10076</v>
      </c>
      <c r="B4641" s="40" t="s">
        <v>10077</v>
      </c>
      <c r="C4641" s="122">
        <v>21</v>
      </c>
      <c r="D4641" s="122">
        <v>5</v>
      </c>
      <c r="E4641" s="92">
        <v>23.809523809523807</v>
      </c>
    </row>
    <row r="4642" spans="1:5">
      <c r="A4642" s="40" t="s">
        <v>10078</v>
      </c>
      <c r="B4642" s="40" t="s">
        <v>10079</v>
      </c>
      <c r="C4642" s="122">
        <v>28</v>
      </c>
      <c r="D4642" s="122">
        <v>9</v>
      </c>
      <c r="E4642" s="92">
        <v>32.142857142857146</v>
      </c>
    </row>
    <row r="4643" spans="1:5">
      <c r="A4643" s="40" t="s">
        <v>10080</v>
      </c>
      <c r="B4643" s="40" t="s">
        <v>10081</v>
      </c>
      <c r="C4643" s="122">
        <v>17</v>
      </c>
      <c r="D4643" s="122">
        <v>3</v>
      </c>
      <c r="E4643" s="92">
        <v>17.647058823529413</v>
      </c>
    </row>
    <row r="4644" spans="1:5">
      <c r="A4644" s="40" t="s">
        <v>10082</v>
      </c>
      <c r="B4644" s="40" t="s">
        <v>10083</v>
      </c>
      <c r="C4644" s="122">
        <v>9</v>
      </c>
      <c r="D4644" s="122">
        <v>3</v>
      </c>
      <c r="E4644" s="92">
        <v>33.333333333333329</v>
      </c>
    </row>
    <row r="4645" spans="1:5">
      <c r="A4645" s="40" t="s">
        <v>10084</v>
      </c>
      <c r="B4645" s="40" t="s">
        <v>10085</v>
      </c>
      <c r="C4645" s="122">
        <v>14</v>
      </c>
      <c r="D4645" s="122">
        <v>5</v>
      </c>
      <c r="E4645" s="92">
        <v>35.714285714285715</v>
      </c>
    </row>
    <row r="4646" spans="1:5">
      <c r="A4646" s="40" t="s">
        <v>10086</v>
      </c>
      <c r="B4646" s="40" t="s">
        <v>10087</v>
      </c>
      <c r="C4646" s="122">
        <v>15</v>
      </c>
      <c r="D4646" s="122">
        <v>1</v>
      </c>
      <c r="E4646" s="92">
        <v>6.666666666666667</v>
      </c>
    </row>
    <row r="4647" spans="1:5">
      <c r="A4647" s="40" t="s">
        <v>10088</v>
      </c>
      <c r="B4647" s="40" t="s">
        <v>10089</v>
      </c>
      <c r="C4647" s="122">
        <v>11</v>
      </c>
      <c r="D4647" s="122">
        <v>1</v>
      </c>
      <c r="E4647" s="92">
        <v>9.0909090909090917</v>
      </c>
    </row>
    <row r="4648" spans="1:5">
      <c r="A4648" s="40" t="s">
        <v>10090</v>
      </c>
      <c r="B4648" s="40" t="s">
        <v>10091</v>
      </c>
      <c r="C4648" s="122">
        <v>11</v>
      </c>
      <c r="D4648" s="122">
        <v>3</v>
      </c>
      <c r="E4648" s="92">
        <v>27.27272727272727</v>
      </c>
    </row>
    <row r="4649" spans="1:5">
      <c r="A4649" s="40" t="s">
        <v>10092</v>
      </c>
      <c r="B4649" s="40" t="s">
        <v>10093</v>
      </c>
      <c r="C4649" s="122">
        <v>11</v>
      </c>
      <c r="D4649" s="122">
        <v>2</v>
      </c>
      <c r="E4649" s="92">
        <v>18.181818181818183</v>
      </c>
    </row>
    <row r="4650" spans="1:5">
      <c r="A4650" s="40" t="s">
        <v>10094</v>
      </c>
      <c r="B4650" s="40" t="s">
        <v>10095</v>
      </c>
      <c r="C4650" s="122">
        <v>9</v>
      </c>
      <c r="D4650" s="122">
        <v>2</v>
      </c>
      <c r="E4650" s="92">
        <v>22.222222222222221</v>
      </c>
    </row>
    <row r="4651" spans="1:5">
      <c r="A4651" s="40" t="s">
        <v>10096</v>
      </c>
      <c r="B4651" s="40" t="s">
        <v>10097</v>
      </c>
      <c r="C4651" s="122">
        <v>4</v>
      </c>
      <c r="D4651" s="122">
        <v>0</v>
      </c>
      <c r="E4651" s="92">
        <v>0</v>
      </c>
    </row>
    <row r="4652" spans="1:5">
      <c r="A4652" s="40" t="s">
        <v>10098</v>
      </c>
      <c r="B4652" s="40" t="s">
        <v>10099</v>
      </c>
      <c r="C4652" s="122">
        <v>11</v>
      </c>
      <c r="D4652" s="122">
        <v>2</v>
      </c>
      <c r="E4652" s="92">
        <v>18.181818181818183</v>
      </c>
    </row>
    <row r="4653" spans="1:5">
      <c r="A4653" s="40" t="s">
        <v>10100</v>
      </c>
      <c r="B4653" s="40" t="s">
        <v>10101</v>
      </c>
      <c r="C4653" s="122">
        <v>25</v>
      </c>
      <c r="D4653" s="122">
        <v>4</v>
      </c>
      <c r="E4653" s="92">
        <v>16</v>
      </c>
    </row>
    <row r="4654" spans="1:5">
      <c r="A4654" s="40" t="s">
        <v>10102</v>
      </c>
      <c r="B4654" s="40" t="s">
        <v>10103</v>
      </c>
      <c r="C4654" s="122">
        <v>8</v>
      </c>
      <c r="D4654" s="122">
        <v>2</v>
      </c>
      <c r="E4654" s="92">
        <v>25</v>
      </c>
    </row>
    <row r="4655" spans="1:5">
      <c r="A4655" s="40" t="s">
        <v>10104</v>
      </c>
      <c r="B4655" s="40" t="s">
        <v>10105</v>
      </c>
      <c r="C4655" s="122">
        <v>17</v>
      </c>
      <c r="D4655" s="122">
        <v>4</v>
      </c>
      <c r="E4655" s="92">
        <v>23.52941176470588</v>
      </c>
    </row>
    <row r="4656" spans="1:5">
      <c r="A4656" s="40" t="s">
        <v>10106</v>
      </c>
      <c r="B4656" s="40" t="s">
        <v>10107</v>
      </c>
      <c r="C4656" s="122">
        <v>29</v>
      </c>
      <c r="D4656" s="122">
        <v>5</v>
      </c>
      <c r="E4656" s="92">
        <v>17.241379310344829</v>
      </c>
    </row>
    <row r="4657" spans="1:5">
      <c r="A4657" s="40" t="s">
        <v>10108</v>
      </c>
      <c r="B4657" s="40" t="s">
        <v>10109</v>
      </c>
      <c r="C4657" s="122">
        <v>23</v>
      </c>
      <c r="D4657" s="122">
        <v>4</v>
      </c>
      <c r="E4657" s="92">
        <v>17.391304347826086</v>
      </c>
    </row>
    <row r="4658" spans="1:5">
      <c r="A4658" s="40" t="s">
        <v>10110</v>
      </c>
      <c r="B4658" s="40" t="s">
        <v>10111</v>
      </c>
      <c r="C4658" s="122">
        <v>14</v>
      </c>
      <c r="D4658" s="122">
        <v>7</v>
      </c>
      <c r="E4658" s="92">
        <v>50</v>
      </c>
    </row>
    <row r="4659" spans="1:5">
      <c r="A4659" s="40" t="s">
        <v>10112</v>
      </c>
      <c r="B4659" s="40" t="s">
        <v>10113</v>
      </c>
      <c r="C4659" s="122">
        <v>8</v>
      </c>
      <c r="D4659" s="122">
        <v>2</v>
      </c>
      <c r="E4659" s="92">
        <v>25</v>
      </c>
    </row>
    <row r="4660" spans="1:5">
      <c r="A4660" s="40" t="s">
        <v>10114</v>
      </c>
      <c r="B4660" s="40" t="s">
        <v>10115</v>
      </c>
      <c r="C4660" s="122">
        <v>5</v>
      </c>
      <c r="D4660" s="122">
        <v>1</v>
      </c>
      <c r="E4660" s="92">
        <v>20</v>
      </c>
    </row>
    <row r="4661" spans="1:5">
      <c r="A4661" s="40" t="s">
        <v>10116</v>
      </c>
      <c r="B4661" s="40" t="s">
        <v>10117</v>
      </c>
      <c r="C4661" s="122">
        <v>11</v>
      </c>
      <c r="D4661" s="122">
        <v>2</v>
      </c>
      <c r="E4661" s="92">
        <v>18.181818181818183</v>
      </c>
    </row>
    <row r="4662" spans="1:5">
      <c r="A4662" s="40" t="s">
        <v>10118</v>
      </c>
      <c r="B4662" s="40" t="s">
        <v>10119</v>
      </c>
      <c r="C4662" s="122">
        <v>14</v>
      </c>
      <c r="D4662" s="122">
        <v>0</v>
      </c>
      <c r="E4662" s="92">
        <v>0</v>
      </c>
    </row>
    <row r="4663" spans="1:5">
      <c r="A4663" s="40" t="s">
        <v>10120</v>
      </c>
      <c r="B4663" s="40" t="s">
        <v>10121</v>
      </c>
      <c r="C4663" s="122">
        <v>10</v>
      </c>
      <c r="D4663" s="122">
        <v>1</v>
      </c>
      <c r="E4663" s="92">
        <v>10</v>
      </c>
    </row>
    <row r="4664" spans="1:5">
      <c r="A4664" s="40" t="s">
        <v>10122</v>
      </c>
      <c r="B4664" s="40" t="s">
        <v>10123</v>
      </c>
      <c r="C4664" s="122">
        <v>11</v>
      </c>
      <c r="D4664" s="122">
        <v>2</v>
      </c>
      <c r="E4664" s="92">
        <v>18.181818181818183</v>
      </c>
    </row>
    <row r="4665" spans="1:5">
      <c r="A4665" s="40" t="s">
        <v>10124</v>
      </c>
      <c r="B4665" s="40" t="s">
        <v>10125</v>
      </c>
      <c r="C4665" s="122">
        <v>13</v>
      </c>
      <c r="D4665" s="122">
        <v>3</v>
      </c>
      <c r="E4665" s="92">
        <v>23.076923076923077</v>
      </c>
    </row>
    <row r="4666" spans="1:5">
      <c r="A4666" s="40" t="s">
        <v>10126</v>
      </c>
      <c r="B4666" s="40" t="s">
        <v>10127</v>
      </c>
      <c r="C4666" s="122">
        <v>13</v>
      </c>
      <c r="D4666" s="122">
        <v>1</v>
      </c>
      <c r="E4666" s="92">
        <v>7.6923076923076925</v>
      </c>
    </row>
    <row r="4667" spans="1:5">
      <c r="A4667" s="40" t="s">
        <v>10128</v>
      </c>
      <c r="B4667" s="40" t="s">
        <v>10129</v>
      </c>
      <c r="C4667" s="122">
        <v>15</v>
      </c>
      <c r="D4667" s="122">
        <v>1</v>
      </c>
      <c r="E4667" s="92">
        <v>6.666666666666667</v>
      </c>
    </row>
    <row r="4668" spans="1:5">
      <c r="A4668" s="40" t="s">
        <v>10130</v>
      </c>
      <c r="B4668" s="40" t="s">
        <v>10131</v>
      </c>
      <c r="C4668" s="122">
        <v>6</v>
      </c>
      <c r="D4668" s="122">
        <v>2</v>
      </c>
      <c r="E4668" s="92">
        <v>33.333333333333329</v>
      </c>
    </row>
    <row r="4669" spans="1:5">
      <c r="A4669" s="40" t="s">
        <v>10132</v>
      </c>
      <c r="B4669" s="40" t="s">
        <v>10133</v>
      </c>
      <c r="C4669" s="122">
        <v>12</v>
      </c>
      <c r="D4669" s="122">
        <v>0</v>
      </c>
      <c r="E4669" s="92">
        <v>0</v>
      </c>
    </row>
    <row r="4670" spans="1:5">
      <c r="A4670" s="40" t="s">
        <v>10134</v>
      </c>
      <c r="B4670" s="40" t="s">
        <v>10135</v>
      </c>
      <c r="C4670" s="122">
        <v>6</v>
      </c>
      <c r="D4670" s="122">
        <v>1</v>
      </c>
      <c r="E4670" s="92">
        <v>16.666666666666664</v>
      </c>
    </row>
    <row r="4671" spans="1:5">
      <c r="A4671" s="40" t="s">
        <v>10136</v>
      </c>
      <c r="B4671" s="40" t="s">
        <v>10137</v>
      </c>
      <c r="C4671" s="122">
        <v>15</v>
      </c>
      <c r="D4671" s="122">
        <v>5</v>
      </c>
      <c r="E4671" s="92">
        <v>33.333333333333329</v>
      </c>
    </row>
    <row r="4672" spans="1:5">
      <c r="A4672" s="40" t="s">
        <v>10138</v>
      </c>
      <c r="B4672" s="40" t="s">
        <v>10139</v>
      </c>
      <c r="C4672" s="122">
        <v>11</v>
      </c>
      <c r="D4672" s="122">
        <v>2</v>
      </c>
      <c r="E4672" s="92">
        <v>18.181818181818183</v>
      </c>
    </row>
    <row r="4673" spans="1:5">
      <c r="A4673" s="40" t="s">
        <v>10140</v>
      </c>
      <c r="B4673" s="40" t="s">
        <v>10141</v>
      </c>
      <c r="C4673" s="122">
        <v>4</v>
      </c>
      <c r="D4673" s="122">
        <v>1</v>
      </c>
      <c r="E4673" s="92">
        <v>25</v>
      </c>
    </row>
    <row r="4674" spans="1:5">
      <c r="A4674" s="40" t="s">
        <v>10142</v>
      </c>
      <c r="B4674" s="40" t="s">
        <v>10143</v>
      </c>
      <c r="C4674" s="122">
        <v>10</v>
      </c>
      <c r="D4674" s="122">
        <v>2</v>
      </c>
      <c r="E4674" s="92">
        <v>20</v>
      </c>
    </row>
    <row r="4675" spans="1:5">
      <c r="A4675" s="40" t="s">
        <v>10144</v>
      </c>
      <c r="B4675" s="40" t="s">
        <v>10145</v>
      </c>
      <c r="C4675" s="122">
        <v>9</v>
      </c>
      <c r="D4675" s="122">
        <v>3</v>
      </c>
      <c r="E4675" s="92">
        <v>33.333333333333329</v>
      </c>
    </row>
    <row r="4676" spans="1:5">
      <c r="A4676" s="40" t="s">
        <v>10146</v>
      </c>
      <c r="B4676" s="40" t="s">
        <v>10147</v>
      </c>
      <c r="C4676" s="122">
        <v>11</v>
      </c>
      <c r="D4676" s="122">
        <v>3</v>
      </c>
      <c r="E4676" s="92">
        <v>27.27272727272727</v>
      </c>
    </row>
    <row r="4677" spans="1:5">
      <c r="A4677" s="40" t="s">
        <v>10148</v>
      </c>
      <c r="B4677" s="40" t="s">
        <v>10149</v>
      </c>
      <c r="C4677" s="122">
        <v>19</v>
      </c>
      <c r="D4677" s="122">
        <v>2</v>
      </c>
      <c r="E4677" s="92">
        <v>10.526315789473683</v>
      </c>
    </row>
    <row r="4678" spans="1:5">
      <c r="A4678" s="40" t="s">
        <v>10150</v>
      </c>
      <c r="B4678" s="40" t="s">
        <v>10151</v>
      </c>
      <c r="C4678" s="122">
        <v>29</v>
      </c>
      <c r="D4678" s="122">
        <v>3</v>
      </c>
      <c r="E4678" s="92">
        <v>10.344827586206897</v>
      </c>
    </row>
    <row r="4679" spans="1:5">
      <c r="A4679" s="40" t="s">
        <v>10152</v>
      </c>
      <c r="B4679" s="40" t="s">
        <v>10153</v>
      </c>
      <c r="C4679" s="122">
        <v>24</v>
      </c>
      <c r="D4679" s="122">
        <v>8</v>
      </c>
      <c r="E4679" s="92">
        <v>33.333333333333329</v>
      </c>
    </row>
    <row r="4680" spans="1:5">
      <c r="A4680" s="40" t="s">
        <v>10154</v>
      </c>
      <c r="B4680" s="40" t="s">
        <v>10155</v>
      </c>
      <c r="C4680" s="122">
        <v>19</v>
      </c>
      <c r="D4680" s="122">
        <v>1</v>
      </c>
      <c r="E4680" s="92">
        <v>5.2631578947368416</v>
      </c>
    </row>
    <row r="4681" spans="1:5">
      <c r="A4681" s="40" t="s">
        <v>10156</v>
      </c>
      <c r="B4681" s="40" t="s">
        <v>10157</v>
      </c>
      <c r="C4681" s="122">
        <v>12</v>
      </c>
      <c r="D4681" s="122">
        <v>3</v>
      </c>
      <c r="E4681" s="92">
        <v>25</v>
      </c>
    </row>
    <row r="4682" spans="1:5">
      <c r="A4682" s="40" t="s">
        <v>10158</v>
      </c>
      <c r="B4682" s="40" t="s">
        <v>10159</v>
      </c>
      <c r="C4682" s="122">
        <v>16</v>
      </c>
      <c r="D4682" s="122">
        <v>2</v>
      </c>
      <c r="E4682" s="92">
        <v>12.5</v>
      </c>
    </row>
    <row r="4683" spans="1:5">
      <c r="A4683" s="40" t="s">
        <v>10160</v>
      </c>
      <c r="B4683" s="40" t="s">
        <v>10161</v>
      </c>
      <c r="C4683" s="122">
        <v>20</v>
      </c>
      <c r="D4683" s="122">
        <v>1</v>
      </c>
      <c r="E4683" s="92">
        <v>5</v>
      </c>
    </row>
    <row r="4684" spans="1:5">
      <c r="A4684" s="40" t="s">
        <v>10162</v>
      </c>
      <c r="B4684" s="40" t="s">
        <v>10163</v>
      </c>
      <c r="C4684" s="122">
        <v>7</v>
      </c>
      <c r="D4684" s="122">
        <v>2</v>
      </c>
      <c r="E4684" s="92">
        <v>28.571428571428569</v>
      </c>
    </row>
    <row r="4685" spans="1:5">
      <c r="A4685" s="40" t="s">
        <v>10164</v>
      </c>
      <c r="B4685" s="40" t="s">
        <v>10165</v>
      </c>
      <c r="C4685" s="122">
        <v>9</v>
      </c>
      <c r="D4685" s="122">
        <v>1</v>
      </c>
      <c r="E4685" s="92">
        <v>11.111111111111111</v>
      </c>
    </row>
    <row r="4686" spans="1:5">
      <c r="A4686" s="40" t="s">
        <v>10166</v>
      </c>
      <c r="B4686" s="40" t="s">
        <v>10167</v>
      </c>
      <c r="C4686" s="122">
        <v>21</v>
      </c>
      <c r="D4686" s="122">
        <v>1</v>
      </c>
      <c r="E4686" s="92">
        <v>4.7619047619047619</v>
      </c>
    </row>
    <row r="4687" spans="1:5">
      <c r="A4687" s="40" t="s">
        <v>10168</v>
      </c>
      <c r="B4687" s="40" t="s">
        <v>10169</v>
      </c>
      <c r="C4687" s="122">
        <v>4</v>
      </c>
      <c r="D4687" s="122">
        <v>1</v>
      </c>
      <c r="E4687" s="92">
        <v>25</v>
      </c>
    </row>
    <row r="4688" spans="1:5">
      <c r="A4688" s="40" t="s">
        <v>10170</v>
      </c>
      <c r="B4688" s="40" t="s">
        <v>10171</v>
      </c>
      <c r="C4688" s="122">
        <v>25</v>
      </c>
      <c r="D4688" s="122">
        <v>8</v>
      </c>
      <c r="E4688" s="92">
        <v>32</v>
      </c>
    </row>
    <row r="4689" spans="1:5">
      <c r="A4689" s="40" t="s">
        <v>10172</v>
      </c>
      <c r="B4689" s="40" t="s">
        <v>10173</v>
      </c>
      <c r="C4689" s="122">
        <v>13</v>
      </c>
      <c r="D4689" s="122">
        <v>1</v>
      </c>
      <c r="E4689" s="92">
        <v>7.6923076923076925</v>
      </c>
    </row>
    <row r="4690" spans="1:5">
      <c r="A4690" s="40" t="s">
        <v>10174</v>
      </c>
      <c r="B4690" s="40" t="s">
        <v>10175</v>
      </c>
      <c r="C4690" s="122">
        <v>7</v>
      </c>
      <c r="D4690" s="122">
        <v>0</v>
      </c>
      <c r="E4690" s="92">
        <v>0</v>
      </c>
    </row>
    <row r="4691" spans="1:5">
      <c r="A4691" s="40" t="s">
        <v>10176</v>
      </c>
      <c r="B4691" s="40" t="s">
        <v>10177</v>
      </c>
      <c r="C4691" s="122">
        <v>13</v>
      </c>
      <c r="D4691" s="122">
        <v>5</v>
      </c>
      <c r="E4691" s="92">
        <v>38.461538461538467</v>
      </c>
    </row>
    <row r="4692" spans="1:5">
      <c r="A4692" s="40" t="s">
        <v>10178</v>
      </c>
      <c r="B4692" s="40" t="s">
        <v>10179</v>
      </c>
      <c r="C4692" s="122">
        <v>7</v>
      </c>
      <c r="D4692" s="122">
        <v>1</v>
      </c>
      <c r="E4692" s="92">
        <v>14.285714285714285</v>
      </c>
    </row>
    <row r="4693" spans="1:5">
      <c r="A4693" s="40" t="s">
        <v>10180</v>
      </c>
      <c r="B4693" s="40" t="s">
        <v>10181</v>
      </c>
      <c r="C4693" s="122">
        <v>17</v>
      </c>
      <c r="D4693" s="122">
        <v>2</v>
      </c>
      <c r="E4693" s="92">
        <v>11.76470588235294</v>
      </c>
    </row>
    <row r="4694" spans="1:5">
      <c r="A4694" s="40" t="s">
        <v>10182</v>
      </c>
      <c r="B4694" s="40" t="s">
        <v>10183</v>
      </c>
      <c r="C4694" s="122">
        <v>20</v>
      </c>
      <c r="D4694" s="122">
        <v>4</v>
      </c>
      <c r="E4694" s="92">
        <v>20</v>
      </c>
    </row>
    <row r="4695" spans="1:5">
      <c r="A4695" s="40" t="s">
        <v>10184</v>
      </c>
      <c r="B4695" s="40" t="s">
        <v>10185</v>
      </c>
      <c r="C4695" s="122">
        <v>4</v>
      </c>
      <c r="D4695" s="122">
        <v>2</v>
      </c>
      <c r="E4695" s="92">
        <v>50</v>
      </c>
    </row>
    <row r="4696" spans="1:5">
      <c r="A4696" s="40" t="s">
        <v>10186</v>
      </c>
      <c r="B4696" s="40" t="s">
        <v>10187</v>
      </c>
      <c r="C4696" s="122">
        <v>12</v>
      </c>
      <c r="D4696" s="122">
        <v>0</v>
      </c>
      <c r="E4696" s="92">
        <v>0</v>
      </c>
    </row>
    <row r="4697" spans="1:5">
      <c r="A4697" s="40" t="s">
        <v>10188</v>
      </c>
      <c r="B4697" s="40" t="s">
        <v>10189</v>
      </c>
      <c r="C4697" s="122">
        <v>29</v>
      </c>
      <c r="D4697" s="122">
        <v>2</v>
      </c>
      <c r="E4697" s="92">
        <v>6.8965517241379306</v>
      </c>
    </row>
    <row r="4698" spans="1:5">
      <c r="A4698" s="40" t="s">
        <v>10190</v>
      </c>
      <c r="B4698" s="40" t="s">
        <v>10191</v>
      </c>
      <c r="C4698" s="122">
        <v>8</v>
      </c>
      <c r="D4698" s="122">
        <v>1</v>
      </c>
      <c r="E4698" s="92">
        <v>12.5</v>
      </c>
    </row>
    <row r="4699" spans="1:5">
      <c r="A4699" s="40" t="s">
        <v>10192</v>
      </c>
      <c r="B4699" s="40" t="s">
        <v>10193</v>
      </c>
      <c r="C4699" s="122">
        <v>15</v>
      </c>
      <c r="D4699" s="122">
        <v>3</v>
      </c>
      <c r="E4699" s="92">
        <v>20</v>
      </c>
    </row>
    <row r="4700" spans="1:5">
      <c r="A4700" s="40" t="s">
        <v>10194</v>
      </c>
      <c r="B4700" s="40" t="s">
        <v>10195</v>
      </c>
      <c r="C4700" s="122">
        <v>9</v>
      </c>
      <c r="D4700" s="122">
        <v>1</v>
      </c>
      <c r="E4700" s="92">
        <v>11.111111111111111</v>
      </c>
    </row>
    <row r="4701" spans="1:5">
      <c r="A4701" s="40" t="s">
        <v>10196</v>
      </c>
      <c r="B4701" s="40" t="s">
        <v>10197</v>
      </c>
      <c r="C4701" s="122">
        <v>15</v>
      </c>
      <c r="D4701" s="122">
        <v>1</v>
      </c>
      <c r="E4701" s="92">
        <v>6.666666666666667</v>
      </c>
    </row>
    <row r="4702" spans="1:5">
      <c r="A4702" s="40" t="s">
        <v>10198</v>
      </c>
      <c r="B4702" s="40" t="s">
        <v>10199</v>
      </c>
      <c r="C4702" s="122">
        <v>14</v>
      </c>
      <c r="D4702" s="122">
        <v>1</v>
      </c>
      <c r="E4702" s="92">
        <v>7.1428571428571423</v>
      </c>
    </row>
    <row r="4703" spans="1:5">
      <c r="A4703" s="40" t="s">
        <v>10200</v>
      </c>
      <c r="B4703" s="40" t="s">
        <v>10201</v>
      </c>
      <c r="C4703" s="122">
        <v>14</v>
      </c>
      <c r="D4703" s="122">
        <v>1</v>
      </c>
      <c r="E4703" s="92">
        <v>7.1428571428571423</v>
      </c>
    </row>
    <row r="4704" spans="1:5">
      <c r="A4704" s="40" t="s">
        <v>10202</v>
      </c>
      <c r="B4704" s="40" t="s">
        <v>10203</v>
      </c>
      <c r="C4704" s="122">
        <v>24</v>
      </c>
      <c r="D4704" s="122">
        <v>1</v>
      </c>
      <c r="E4704" s="92">
        <v>4.1666666666666661</v>
      </c>
    </row>
    <row r="4705" spans="1:5">
      <c r="A4705" s="40" t="s">
        <v>10204</v>
      </c>
      <c r="B4705" s="40" t="s">
        <v>10205</v>
      </c>
      <c r="C4705" s="122">
        <v>21</v>
      </c>
      <c r="D4705" s="122">
        <v>0</v>
      </c>
      <c r="E4705" s="92">
        <v>0</v>
      </c>
    </row>
    <row r="4706" spans="1:5">
      <c r="A4706" s="40" t="s">
        <v>10206</v>
      </c>
      <c r="B4706" s="40" t="s">
        <v>10207</v>
      </c>
      <c r="C4706" s="122">
        <v>7</v>
      </c>
      <c r="D4706" s="122">
        <v>1</v>
      </c>
      <c r="E4706" s="92">
        <v>14.285714285714285</v>
      </c>
    </row>
    <row r="4707" spans="1:5">
      <c r="A4707" s="40" t="s">
        <v>10208</v>
      </c>
      <c r="B4707" s="40" t="s">
        <v>10209</v>
      </c>
      <c r="C4707" s="122">
        <v>4</v>
      </c>
      <c r="D4707" s="122">
        <v>0</v>
      </c>
      <c r="E4707" s="92">
        <v>0</v>
      </c>
    </row>
    <row r="4708" spans="1:5">
      <c r="A4708" s="40" t="s">
        <v>10210</v>
      </c>
      <c r="B4708" s="40" t="s">
        <v>10211</v>
      </c>
      <c r="C4708" s="122">
        <v>7</v>
      </c>
      <c r="D4708" s="122">
        <v>1</v>
      </c>
      <c r="E4708" s="92">
        <v>14.285714285714285</v>
      </c>
    </row>
    <row r="4709" spans="1:5">
      <c r="A4709" s="40" t="s">
        <v>10212</v>
      </c>
      <c r="B4709" s="40" t="s">
        <v>10213</v>
      </c>
      <c r="C4709" s="122">
        <v>7</v>
      </c>
      <c r="D4709" s="122">
        <v>1</v>
      </c>
      <c r="E4709" s="92">
        <v>14.285714285714285</v>
      </c>
    </row>
    <row r="4710" spans="1:5">
      <c r="A4710" s="40" t="s">
        <v>10214</v>
      </c>
      <c r="B4710" s="40" t="s">
        <v>10215</v>
      </c>
      <c r="C4710" s="122">
        <v>4</v>
      </c>
      <c r="D4710" s="122">
        <v>0</v>
      </c>
      <c r="E4710" s="92">
        <v>0</v>
      </c>
    </row>
    <row r="4711" spans="1:5">
      <c r="A4711" s="40" t="s">
        <v>10216</v>
      </c>
      <c r="B4711" s="40" t="s">
        <v>10217</v>
      </c>
      <c r="C4711" s="122">
        <v>12</v>
      </c>
      <c r="D4711" s="122">
        <v>1</v>
      </c>
      <c r="E4711" s="92">
        <v>8.3333333333333321</v>
      </c>
    </row>
    <row r="4712" spans="1:5">
      <c r="A4712" s="40" t="s">
        <v>10218</v>
      </c>
      <c r="B4712" s="40" t="s">
        <v>10219</v>
      </c>
      <c r="C4712" s="122">
        <v>11</v>
      </c>
      <c r="D4712" s="122">
        <v>3</v>
      </c>
      <c r="E4712" s="92">
        <v>27.27272727272727</v>
      </c>
    </row>
    <row r="4713" spans="1:5">
      <c r="A4713" s="40" t="s">
        <v>10220</v>
      </c>
      <c r="B4713" s="40" t="s">
        <v>10221</v>
      </c>
      <c r="C4713" s="122">
        <v>5</v>
      </c>
      <c r="D4713" s="122">
        <v>1</v>
      </c>
      <c r="E4713" s="92">
        <v>20</v>
      </c>
    </row>
    <row r="4714" spans="1:5">
      <c r="A4714" s="40" t="s">
        <v>10222</v>
      </c>
      <c r="B4714" s="40" t="s">
        <v>10223</v>
      </c>
      <c r="C4714" s="122">
        <v>13</v>
      </c>
      <c r="D4714" s="122">
        <v>5</v>
      </c>
      <c r="E4714" s="92">
        <v>38.461538461538467</v>
      </c>
    </row>
    <row r="4715" spans="1:5">
      <c r="A4715" s="40" t="s">
        <v>10224</v>
      </c>
      <c r="B4715" s="40" t="s">
        <v>10225</v>
      </c>
      <c r="C4715" s="122">
        <v>10</v>
      </c>
      <c r="D4715" s="122">
        <v>2</v>
      </c>
      <c r="E4715" s="92">
        <v>20</v>
      </c>
    </row>
    <row r="4716" spans="1:5">
      <c r="A4716" s="40" t="s">
        <v>10226</v>
      </c>
      <c r="B4716" s="40" t="s">
        <v>10227</v>
      </c>
      <c r="C4716" s="122">
        <v>1</v>
      </c>
      <c r="D4716" s="122">
        <v>0</v>
      </c>
      <c r="E4716" s="92">
        <v>0</v>
      </c>
    </row>
    <row r="4717" spans="1:5">
      <c r="A4717" s="40" t="s">
        <v>10228</v>
      </c>
      <c r="B4717" s="40" t="s">
        <v>10229</v>
      </c>
      <c r="C4717" s="122">
        <v>16</v>
      </c>
      <c r="D4717" s="122">
        <v>4</v>
      </c>
      <c r="E4717" s="92">
        <v>25</v>
      </c>
    </row>
    <row r="4718" spans="1:5">
      <c r="A4718" s="40" t="s">
        <v>10230</v>
      </c>
      <c r="B4718" s="40" t="s">
        <v>10231</v>
      </c>
      <c r="C4718" s="122">
        <v>4</v>
      </c>
      <c r="D4718" s="122">
        <v>0</v>
      </c>
      <c r="E4718" s="92">
        <v>0</v>
      </c>
    </row>
    <row r="4719" spans="1:5">
      <c r="A4719" s="40" t="s">
        <v>10232</v>
      </c>
      <c r="B4719" s="40" t="s">
        <v>10233</v>
      </c>
      <c r="C4719" s="122">
        <v>7</v>
      </c>
      <c r="D4719" s="122">
        <v>0</v>
      </c>
      <c r="E4719" s="92">
        <v>0</v>
      </c>
    </row>
    <row r="4720" spans="1:5">
      <c r="A4720" s="40" t="s">
        <v>10234</v>
      </c>
      <c r="B4720" s="40" t="s">
        <v>10235</v>
      </c>
      <c r="C4720" s="122">
        <v>17</v>
      </c>
      <c r="D4720" s="122">
        <v>3</v>
      </c>
      <c r="E4720" s="92">
        <v>17.647058823529413</v>
      </c>
    </row>
    <row r="4721" spans="1:5">
      <c r="A4721" s="40" t="s">
        <v>10236</v>
      </c>
      <c r="B4721" s="40" t="s">
        <v>10237</v>
      </c>
      <c r="C4721" s="122">
        <v>14</v>
      </c>
      <c r="D4721" s="122">
        <v>1</v>
      </c>
      <c r="E4721" s="92">
        <v>7.1428571428571423</v>
      </c>
    </row>
    <row r="4722" spans="1:5">
      <c r="A4722" s="40" t="s">
        <v>10238</v>
      </c>
      <c r="B4722" s="40" t="s">
        <v>10239</v>
      </c>
      <c r="C4722" s="122">
        <v>14</v>
      </c>
      <c r="D4722" s="122">
        <v>1</v>
      </c>
      <c r="E4722" s="92">
        <v>7.1428571428571423</v>
      </c>
    </row>
    <row r="4723" spans="1:5">
      <c r="A4723" s="40" t="s">
        <v>10240</v>
      </c>
      <c r="B4723" s="40" t="s">
        <v>10241</v>
      </c>
      <c r="C4723" s="122">
        <v>21</v>
      </c>
      <c r="D4723" s="122">
        <v>1</v>
      </c>
      <c r="E4723" s="92">
        <v>4.7619047619047619</v>
      </c>
    </row>
    <row r="4724" spans="1:5">
      <c r="A4724" s="40" t="s">
        <v>10242</v>
      </c>
      <c r="B4724" s="40" t="s">
        <v>10243</v>
      </c>
      <c r="C4724" s="122">
        <v>6</v>
      </c>
      <c r="D4724" s="122">
        <v>0</v>
      </c>
      <c r="E4724" s="92">
        <v>0</v>
      </c>
    </row>
    <row r="4725" spans="1:5">
      <c r="A4725" s="40" t="s">
        <v>10244</v>
      </c>
      <c r="B4725" s="40" t="s">
        <v>10245</v>
      </c>
      <c r="C4725" s="122">
        <v>2</v>
      </c>
      <c r="D4725" s="122">
        <v>0</v>
      </c>
      <c r="E4725" s="92">
        <v>0</v>
      </c>
    </row>
    <row r="4726" spans="1:5">
      <c r="A4726" s="40" t="s">
        <v>10246</v>
      </c>
      <c r="B4726" s="40" t="s">
        <v>10247</v>
      </c>
      <c r="C4726" s="122">
        <v>11</v>
      </c>
      <c r="D4726" s="122">
        <v>0</v>
      </c>
      <c r="E4726" s="92">
        <v>0</v>
      </c>
    </row>
    <row r="4727" spans="1:5">
      <c r="A4727" s="40" t="s">
        <v>10248</v>
      </c>
      <c r="B4727" s="40" t="s">
        <v>10249</v>
      </c>
      <c r="C4727" s="122">
        <v>8</v>
      </c>
      <c r="D4727" s="122">
        <v>3</v>
      </c>
      <c r="E4727" s="92">
        <v>37.5</v>
      </c>
    </row>
    <row r="4728" spans="1:5">
      <c r="A4728" s="40" t="s">
        <v>10250</v>
      </c>
      <c r="B4728" s="40" t="s">
        <v>10251</v>
      </c>
      <c r="C4728" s="122">
        <v>13</v>
      </c>
      <c r="D4728" s="122">
        <v>3</v>
      </c>
      <c r="E4728" s="92">
        <v>23.076923076923077</v>
      </c>
    </row>
    <row r="4729" spans="1:5">
      <c r="A4729" s="40" t="s">
        <v>10252</v>
      </c>
      <c r="B4729" s="40" t="s">
        <v>10253</v>
      </c>
      <c r="C4729" s="122">
        <v>20</v>
      </c>
      <c r="D4729" s="122">
        <v>4</v>
      </c>
      <c r="E4729" s="92">
        <v>20</v>
      </c>
    </row>
    <row r="4730" spans="1:5">
      <c r="A4730" s="40" t="s">
        <v>10254</v>
      </c>
      <c r="B4730" s="40" t="s">
        <v>10255</v>
      </c>
      <c r="C4730" s="122">
        <v>10</v>
      </c>
      <c r="D4730" s="122">
        <v>1</v>
      </c>
      <c r="E4730" s="92">
        <v>10</v>
      </c>
    </row>
    <row r="4731" spans="1:5">
      <c r="A4731" s="40" t="s">
        <v>10256</v>
      </c>
      <c r="B4731" s="40" t="s">
        <v>10257</v>
      </c>
      <c r="C4731" s="122">
        <v>3</v>
      </c>
      <c r="D4731" s="122">
        <v>0</v>
      </c>
      <c r="E4731" s="92">
        <v>0</v>
      </c>
    </row>
    <row r="4732" spans="1:5">
      <c r="A4732" s="40" t="s">
        <v>10258</v>
      </c>
      <c r="B4732" s="40" t="s">
        <v>10259</v>
      </c>
      <c r="C4732" s="122">
        <v>6</v>
      </c>
      <c r="D4732" s="122">
        <v>1</v>
      </c>
      <c r="E4732" s="92">
        <v>16.666666666666664</v>
      </c>
    </row>
    <row r="4733" spans="1:5">
      <c r="A4733" s="40" t="s">
        <v>10260</v>
      </c>
      <c r="B4733" s="40" t="s">
        <v>10261</v>
      </c>
      <c r="C4733" s="122">
        <v>2</v>
      </c>
      <c r="D4733" s="122">
        <v>0</v>
      </c>
      <c r="E4733" s="92">
        <v>0</v>
      </c>
    </row>
    <row r="4734" spans="1:5">
      <c r="A4734" s="40" t="s">
        <v>10262</v>
      </c>
      <c r="B4734" s="40" t="s">
        <v>10263</v>
      </c>
      <c r="C4734" s="122">
        <v>4</v>
      </c>
      <c r="D4734" s="122">
        <v>2</v>
      </c>
      <c r="E4734" s="92">
        <v>50</v>
      </c>
    </row>
    <row r="4735" spans="1:5">
      <c r="A4735" s="40" t="s">
        <v>10264</v>
      </c>
      <c r="B4735" s="40" t="s">
        <v>10265</v>
      </c>
      <c r="C4735" s="122">
        <v>33</v>
      </c>
      <c r="D4735" s="122">
        <v>8</v>
      </c>
      <c r="E4735" s="92">
        <v>24.242424242424242</v>
      </c>
    </row>
    <row r="4736" spans="1:5">
      <c r="A4736" s="40" t="s">
        <v>10266</v>
      </c>
      <c r="B4736" s="40" t="s">
        <v>10267</v>
      </c>
      <c r="C4736" s="122">
        <v>7</v>
      </c>
      <c r="D4736" s="122">
        <v>1</v>
      </c>
      <c r="E4736" s="92">
        <v>14.285714285714285</v>
      </c>
    </row>
    <row r="4737" spans="1:5">
      <c r="A4737" s="40" t="s">
        <v>10268</v>
      </c>
      <c r="B4737" s="40" t="s">
        <v>10269</v>
      </c>
      <c r="C4737" s="122">
        <v>20</v>
      </c>
      <c r="D4737" s="122">
        <v>4</v>
      </c>
      <c r="E4737" s="92">
        <v>20</v>
      </c>
    </row>
    <row r="4738" spans="1:5">
      <c r="A4738" s="40" t="s">
        <v>10270</v>
      </c>
      <c r="B4738" s="40" t="s">
        <v>10271</v>
      </c>
      <c r="C4738" s="122">
        <v>9</v>
      </c>
      <c r="D4738" s="122">
        <v>1</v>
      </c>
      <c r="E4738" s="92">
        <v>11.111111111111111</v>
      </c>
    </row>
    <row r="4739" spans="1:5">
      <c r="A4739" s="40" t="s">
        <v>10272</v>
      </c>
      <c r="B4739" s="40" t="s">
        <v>10273</v>
      </c>
      <c r="C4739" s="122">
        <v>14</v>
      </c>
      <c r="D4739" s="122">
        <v>1</v>
      </c>
      <c r="E4739" s="92">
        <v>7.1428571428571423</v>
      </c>
    </row>
    <row r="4740" spans="1:5">
      <c r="A4740" s="40" t="s">
        <v>10274</v>
      </c>
      <c r="B4740" s="40" t="s">
        <v>10275</v>
      </c>
      <c r="C4740" s="122">
        <v>4</v>
      </c>
      <c r="D4740" s="122">
        <v>0</v>
      </c>
      <c r="E4740" s="92">
        <v>0</v>
      </c>
    </row>
    <row r="4741" spans="1:5">
      <c r="A4741" s="40" t="s">
        <v>10276</v>
      </c>
      <c r="B4741" s="40" t="s">
        <v>10277</v>
      </c>
      <c r="C4741" s="122">
        <v>13</v>
      </c>
      <c r="D4741" s="122">
        <v>3</v>
      </c>
      <c r="E4741" s="92">
        <v>23.076923076923077</v>
      </c>
    </row>
    <row r="4742" spans="1:5">
      <c r="A4742" s="40" t="s">
        <v>10278</v>
      </c>
      <c r="B4742" s="40" t="s">
        <v>10279</v>
      </c>
      <c r="C4742" s="122">
        <v>4</v>
      </c>
      <c r="D4742" s="122">
        <v>0</v>
      </c>
      <c r="E4742" s="92">
        <v>0</v>
      </c>
    </row>
    <row r="4743" spans="1:5">
      <c r="A4743" s="40" t="s">
        <v>10280</v>
      </c>
      <c r="B4743" s="40" t="s">
        <v>10281</v>
      </c>
      <c r="C4743" s="122">
        <v>13</v>
      </c>
      <c r="D4743" s="122">
        <v>1</v>
      </c>
      <c r="E4743" s="92">
        <v>7.6923076923076925</v>
      </c>
    </row>
    <row r="4744" spans="1:5">
      <c r="A4744" s="40" t="s">
        <v>10282</v>
      </c>
      <c r="B4744" s="40" t="s">
        <v>10283</v>
      </c>
      <c r="C4744" s="122">
        <v>13</v>
      </c>
      <c r="D4744" s="122">
        <v>3</v>
      </c>
      <c r="E4744" s="92">
        <v>23.076923076923077</v>
      </c>
    </row>
    <row r="4745" spans="1:5">
      <c r="A4745" s="40" t="s">
        <v>10284</v>
      </c>
      <c r="B4745" s="40" t="s">
        <v>10285</v>
      </c>
      <c r="C4745" s="122">
        <v>18</v>
      </c>
      <c r="D4745" s="122">
        <v>4</v>
      </c>
      <c r="E4745" s="92">
        <v>22.222222222222221</v>
      </c>
    </row>
    <row r="4746" spans="1:5">
      <c r="A4746" s="40" t="s">
        <v>10286</v>
      </c>
      <c r="B4746" s="40" t="s">
        <v>10287</v>
      </c>
      <c r="C4746" s="122">
        <v>18</v>
      </c>
      <c r="D4746" s="122">
        <v>2</v>
      </c>
      <c r="E4746" s="92">
        <v>11.111111111111111</v>
      </c>
    </row>
    <row r="4747" spans="1:5">
      <c r="A4747" s="40" t="s">
        <v>10288</v>
      </c>
      <c r="B4747" s="40" t="s">
        <v>10289</v>
      </c>
      <c r="C4747" s="122">
        <v>21</v>
      </c>
      <c r="D4747" s="122">
        <v>5</v>
      </c>
      <c r="E4747" s="92">
        <v>23.809523809523807</v>
      </c>
    </row>
    <row r="4748" spans="1:5">
      <c r="A4748" s="40" t="s">
        <v>10290</v>
      </c>
      <c r="B4748" s="40" t="s">
        <v>10291</v>
      </c>
      <c r="C4748" s="122">
        <v>13</v>
      </c>
      <c r="D4748" s="122">
        <v>2</v>
      </c>
      <c r="E4748" s="92">
        <v>15.384615384615385</v>
      </c>
    </row>
    <row r="4749" spans="1:5">
      <c r="A4749" s="40" t="s">
        <v>10292</v>
      </c>
      <c r="B4749" s="40" t="s">
        <v>10293</v>
      </c>
      <c r="C4749" s="122">
        <v>15</v>
      </c>
      <c r="D4749" s="122">
        <v>5</v>
      </c>
      <c r="E4749" s="92">
        <v>33.333333333333329</v>
      </c>
    </row>
    <row r="4750" spans="1:5">
      <c r="A4750" s="40" t="s">
        <v>10294</v>
      </c>
      <c r="B4750" s="40" t="s">
        <v>10295</v>
      </c>
      <c r="C4750" s="122">
        <v>16</v>
      </c>
      <c r="D4750" s="122">
        <v>4</v>
      </c>
      <c r="E4750" s="92">
        <v>25</v>
      </c>
    </row>
    <row r="4751" spans="1:5">
      <c r="A4751" s="40" t="s">
        <v>10296</v>
      </c>
      <c r="B4751" s="40" t="s">
        <v>10297</v>
      </c>
      <c r="C4751" s="122">
        <v>11</v>
      </c>
      <c r="D4751" s="122">
        <v>2</v>
      </c>
      <c r="E4751" s="92">
        <v>18.181818181818183</v>
      </c>
    </row>
    <row r="4752" spans="1:5">
      <c r="A4752" s="40" t="s">
        <v>10298</v>
      </c>
      <c r="B4752" s="40" t="s">
        <v>10299</v>
      </c>
      <c r="C4752" s="122">
        <v>10</v>
      </c>
      <c r="D4752" s="122">
        <v>2</v>
      </c>
      <c r="E4752" s="92">
        <v>20</v>
      </c>
    </row>
    <row r="4753" spans="1:5">
      <c r="A4753" s="40" t="s">
        <v>10300</v>
      </c>
      <c r="B4753" s="40" t="s">
        <v>10301</v>
      </c>
      <c r="C4753" s="122">
        <v>5</v>
      </c>
      <c r="D4753" s="122">
        <v>1</v>
      </c>
      <c r="E4753" s="92">
        <v>20</v>
      </c>
    </row>
    <row r="4754" spans="1:5">
      <c r="A4754" s="40" t="s">
        <v>10302</v>
      </c>
      <c r="B4754" s="40" t="s">
        <v>10303</v>
      </c>
      <c r="C4754" s="122">
        <v>20</v>
      </c>
      <c r="D4754" s="122">
        <v>3</v>
      </c>
      <c r="E4754" s="92">
        <v>15</v>
      </c>
    </row>
    <row r="4755" spans="1:5">
      <c r="A4755" s="40" t="s">
        <v>10304</v>
      </c>
      <c r="B4755" s="40" t="s">
        <v>10305</v>
      </c>
      <c r="C4755" s="122">
        <v>14</v>
      </c>
      <c r="D4755" s="122">
        <v>4</v>
      </c>
      <c r="E4755" s="92">
        <v>28.571428571428569</v>
      </c>
    </row>
    <row r="4756" spans="1:5">
      <c r="A4756" s="40" t="s">
        <v>10306</v>
      </c>
      <c r="B4756" s="40" t="s">
        <v>10307</v>
      </c>
      <c r="C4756" s="122">
        <v>14</v>
      </c>
      <c r="D4756" s="122">
        <v>5</v>
      </c>
      <c r="E4756" s="92">
        <v>35.714285714285715</v>
      </c>
    </row>
    <row r="4757" spans="1:5">
      <c r="A4757" s="40" t="s">
        <v>10308</v>
      </c>
      <c r="B4757" s="40" t="s">
        <v>10309</v>
      </c>
      <c r="C4757" s="122">
        <v>18</v>
      </c>
      <c r="D4757" s="122">
        <v>0</v>
      </c>
      <c r="E4757" s="92">
        <v>0</v>
      </c>
    </row>
    <row r="4758" spans="1:5">
      <c r="A4758" s="40" t="s">
        <v>10310</v>
      </c>
      <c r="B4758" s="40" t="s">
        <v>10311</v>
      </c>
      <c r="C4758" s="122">
        <v>15</v>
      </c>
      <c r="D4758" s="122">
        <v>4</v>
      </c>
      <c r="E4758" s="92">
        <v>26.666666666666668</v>
      </c>
    </row>
    <row r="4759" spans="1:5">
      <c r="A4759" s="40" t="s">
        <v>10312</v>
      </c>
      <c r="B4759" s="40" t="s">
        <v>10313</v>
      </c>
      <c r="C4759" s="122">
        <v>13</v>
      </c>
      <c r="D4759" s="122">
        <v>3</v>
      </c>
      <c r="E4759" s="92">
        <v>23.076923076923077</v>
      </c>
    </row>
    <row r="4760" spans="1:5">
      <c r="A4760" s="40" t="s">
        <v>10314</v>
      </c>
      <c r="B4760" s="40" t="s">
        <v>10315</v>
      </c>
      <c r="C4760" s="122">
        <v>5</v>
      </c>
      <c r="D4760" s="122">
        <v>1</v>
      </c>
      <c r="E4760" s="92">
        <v>20</v>
      </c>
    </row>
    <row r="4761" spans="1:5">
      <c r="A4761" s="40" t="s">
        <v>10316</v>
      </c>
      <c r="B4761" s="40" t="s">
        <v>10317</v>
      </c>
      <c r="C4761" s="122">
        <v>8</v>
      </c>
      <c r="D4761" s="122">
        <v>0</v>
      </c>
      <c r="E4761" s="92">
        <v>0</v>
      </c>
    </row>
    <row r="4762" spans="1:5">
      <c r="A4762" s="40" t="s">
        <v>10318</v>
      </c>
      <c r="B4762" s="40" t="s">
        <v>10319</v>
      </c>
      <c r="C4762" s="122">
        <v>11</v>
      </c>
      <c r="D4762" s="122">
        <v>2</v>
      </c>
      <c r="E4762" s="92">
        <v>18.181818181818183</v>
      </c>
    </row>
    <row r="4763" spans="1:5">
      <c r="A4763" s="40" t="s">
        <v>10320</v>
      </c>
      <c r="B4763" s="40" t="s">
        <v>10321</v>
      </c>
      <c r="C4763" s="122">
        <v>9</v>
      </c>
      <c r="D4763" s="122">
        <v>1</v>
      </c>
      <c r="E4763" s="92">
        <v>11.111111111111111</v>
      </c>
    </row>
    <row r="4764" spans="1:5">
      <c r="A4764" s="40" t="s">
        <v>10322</v>
      </c>
      <c r="B4764" s="40" t="s">
        <v>10323</v>
      </c>
      <c r="C4764" s="122">
        <v>8</v>
      </c>
      <c r="D4764" s="122">
        <v>2</v>
      </c>
      <c r="E4764" s="92">
        <v>25</v>
      </c>
    </row>
    <row r="4765" spans="1:5">
      <c r="A4765" s="40" t="s">
        <v>10324</v>
      </c>
      <c r="B4765" s="40" t="s">
        <v>10325</v>
      </c>
      <c r="C4765" s="122">
        <v>12</v>
      </c>
      <c r="D4765" s="122">
        <v>3</v>
      </c>
      <c r="E4765" s="92">
        <v>25</v>
      </c>
    </row>
    <row r="4766" spans="1:5">
      <c r="A4766" s="40" t="s">
        <v>10326</v>
      </c>
      <c r="B4766" s="40" t="s">
        <v>10327</v>
      </c>
      <c r="C4766" s="122">
        <v>6</v>
      </c>
      <c r="D4766" s="122">
        <v>1</v>
      </c>
      <c r="E4766" s="92">
        <v>16.666666666666664</v>
      </c>
    </row>
    <row r="4767" spans="1:5">
      <c r="A4767" s="40" t="s">
        <v>10328</v>
      </c>
      <c r="B4767" s="40" t="s">
        <v>10329</v>
      </c>
      <c r="C4767" s="122">
        <v>34</v>
      </c>
      <c r="D4767" s="122">
        <v>8</v>
      </c>
      <c r="E4767" s="92">
        <v>23.52941176470588</v>
      </c>
    </row>
    <row r="4768" spans="1:5">
      <c r="A4768" s="40" t="s">
        <v>10330</v>
      </c>
      <c r="B4768" s="40" t="s">
        <v>10331</v>
      </c>
      <c r="C4768" s="122">
        <v>9</v>
      </c>
      <c r="D4768" s="122">
        <v>0</v>
      </c>
      <c r="E4768" s="92">
        <v>0</v>
      </c>
    </row>
    <row r="4769" spans="1:5">
      <c r="A4769" s="40" t="s">
        <v>10332</v>
      </c>
      <c r="B4769" s="40" t="s">
        <v>10333</v>
      </c>
      <c r="C4769" s="122">
        <v>5</v>
      </c>
      <c r="D4769" s="122">
        <v>2</v>
      </c>
      <c r="E4769" s="92">
        <v>40</v>
      </c>
    </row>
    <row r="4770" spans="1:5">
      <c r="A4770" s="40" t="s">
        <v>10334</v>
      </c>
      <c r="B4770" s="40" t="s">
        <v>10335</v>
      </c>
      <c r="C4770" s="122">
        <v>12</v>
      </c>
      <c r="D4770" s="122">
        <v>0</v>
      </c>
      <c r="E4770" s="92">
        <v>0</v>
      </c>
    </row>
    <row r="4771" spans="1:5">
      <c r="A4771" s="40" t="s">
        <v>10336</v>
      </c>
      <c r="B4771" s="40" t="s">
        <v>10337</v>
      </c>
      <c r="C4771" s="122">
        <v>9</v>
      </c>
      <c r="D4771" s="122">
        <v>2</v>
      </c>
      <c r="E4771" s="92">
        <v>22.222222222222221</v>
      </c>
    </row>
    <row r="4772" spans="1:5">
      <c r="A4772" s="40" t="s">
        <v>10338</v>
      </c>
      <c r="B4772" s="40" t="s">
        <v>10339</v>
      </c>
      <c r="C4772" s="122">
        <v>27</v>
      </c>
      <c r="D4772" s="122">
        <v>7</v>
      </c>
      <c r="E4772" s="92">
        <v>25.925925925925924</v>
      </c>
    </row>
    <row r="4773" spans="1:5">
      <c r="A4773" s="40" t="s">
        <v>10340</v>
      </c>
      <c r="B4773" s="40" t="s">
        <v>10341</v>
      </c>
      <c r="C4773" s="122">
        <v>5</v>
      </c>
      <c r="D4773" s="122">
        <v>1</v>
      </c>
      <c r="E4773" s="92">
        <v>20</v>
      </c>
    </row>
    <row r="4774" spans="1:5">
      <c r="A4774" s="40" t="s">
        <v>10342</v>
      </c>
      <c r="B4774" s="40" t="s">
        <v>10343</v>
      </c>
      <c r="C4774" s="122">
        <v>22</v>
      </c>
      <c r="D4774" s="122">
        <v>3</v>
      </c>
      <c r="E4774" s="92">
        <v>13.636363636363635</v>
      </c>
    </row>
    <row r="4775" spans="1:5">
      <c r="A4775" s="40" t="s">
        <v>10344</v>
      </c>
      <c r="B4775" s="40" t="s">
        <v>10345</v>
      </c>
      <c r="C4775" s="122">
        <v>9</v>
      </c>
      <c r="D4775" s="122">
        <v>1</v>
      </c>
      <c r="E4775" s="92">
        <v>11.111111111111111</v>
      </c>
    </row>
    <row r="4776" spans="1:5">
      <c r="A4776" s="40" t="s">
        <v>10346</v>
      </c>
      <c r="B4776" s="40" t="s">
        <v>10347</v>
      </c>
      <c r="C4776" s="122">
        <v>11</v>
      </c>
      <c r="D4776" s="122">
        <v>4</v>
      </c>
      <c r="E4776" s="92">
        <v>36.363636363636367</v>
      </c>
    </row>
    <row r="4777" spans="1:5">
      <c r="A4777" s="40" t="s">
        <v>10348</v>
      </c>
      <c r="B4777" s="40" t="s">
        <v>10349</v>
      </c>
      <c r="C4777" s="122">
        <v>11</v>
      </c>
      <c r="D4777" s="122">
        <v>4</v>
      </c>
      <c r="E4777" s="92">
        <v>36.363636363636367</v>
      </c>
    </row>
    <row r="4778" spans="1:5">
      <c r="A4778" s="40" t="s">
        <v>10350</v>
      </c>
      <c r="B4778" s="40" t="s">
        <v>10351</v>
      </c>
      <c r="C4778" s="122">
        <v>15</v>
      </c>
      <c r="D4778" s="122">
        <v>5</v>
      </c>
      <c r="E4778" s="92">
        <v>33.333333333333329</v>
      </c>
    </row>
    <row r="4779" spans="1:5">
      <c r="A4779" s="40" t="s">
        <v>10352</v>
      </c>
      <c r="B4779" s="40" t="s">
        <v>10353</v>
      </c>
      <c r="C4779" s="122">
        <v>16</v>
      </c>
      <c r="D4779" s="122">
        <v>2</v>
      </c>
      <c r="E4779" s="92">
        <v>12.5</v>
      </c>
    </row>
    <row r="4780" spans="1:5">
      <c r="A4780" s="40" t="s">
        <v>10354</v>
      </c>
      <c r="B4780" s="40" t="s">
        <v>10355</v>
      </c>
      <c r="C4780" s="122">
        <v>11</v>
      </c>
      <c r="D4780" s="122">
        <v>2</v>
      </c>
      <c r="E4780" s="92">
        <v>18.181818181818183</v>
      </c>
    </row>
    <row r="4781" spans="1:5">
      <c r="A4781" s="40" t="s">
        <v>10356</v>
      </c>
      <c r="B4781" s="40" t="s">
        <v>10357</v>
      </c>
      <c r="C4781" s="122">
        <v>10</v>
      </c>
      <c r="D4781" s="122">
        <v>1</v>
      </c>
      <c r="E4781" s="92">
        <v>10</v>
      </c>
    </row>
    <row r="4782" spans="1:5">
      <c r="A4782" s="40" t="s">
        <v>10358</v>
      </c>
      <c r="B4782" s="40" t="s">
        <v>10359</v>
      </c>
      <c r="C4782" s="122">
        <v>7</v>
      </c>
      <c r="D4782" s="122">
        <v>0</v>
      </c>
      <c r="E4782" s="92">
        <v>0</v>
      </c>
    </row>
    <row r="4783" spans="1:5">
      <c r="A4783" s="40" t="s">
        <v>10360</v>
      </c>
      <c r="B4783" s="40" t="s">
        <v>10361</v>
      </c>
      <c r="C4783" s="122">
        <v>4</v>
      </c>
      <c r="D4783" s="122">
        <v>0</v>
      </c>
      <c r="E4783" s="92">
        <v>0</v>
      </c>
    </row>
    <row r="4784" spans="1:5">
      <c r="A4784" s="40" t="s">
        <v>10362</v>
      </c>
      <c r="B4784" s="40" t="s">
        <v>10363</v>
      </c>
      <c r="C4784" s="122">
        <v>17</v>
      </c>
      <c r="D4784" s="122">
        <v>6</v>
      </c>
      <c r="E4784" s="92">
        <v>35.294117647058826</v>
      </c>
    </row>
    <row r="4785" spans="1:5">
      <c r="A4785" s="40" t="s">
        <v>10364</v>
      </c>
      <c r="B4785" s="40" t="s">
        <v>10365</v>
      </c>
      <c r="C4785" s="122">
        <v>11</v>
      </c>
      <c r="D4785" s="122">
        <v>2</v>
      </c>
      <c r="E4785" s="92">
        <v>18.181818181818183</v>
      </c>
    </row>
    <row r="4786" spans="1:5">
      <c r="A4786" s="40" t="s">
        <v>10366</v>
      </c>
      <c r="B4786" s="40" t="s">
        <v>10367</v>
      </c>
      <c r="C4786" s="122">
        <v>12</v>
      </c>
      <c r="D4786" s="122">
        <v>2</v>
      </c>
      <c r="E4786" s="92">
        <v>16.666666666666664</v>
      </c>
    </row>
    <row r="4787" spans="1:5">
      <c r="A4787" s="40" t="s">
        <v>10368</v>
      </c>
      <c r="B4787" s="40" t="s">
        <v>10369</v>
      </c>
      <c r="C4787" s="122">
        <v>3</v>
      </c>
      <c r="D4787" s="122">
        <v>1</v>
      </c>
      <c r="E4787" s="92">
        <v>33.333333333333329</v>
      </c>
    </row>
    <row r="4788" spans="1:5">
      <c r="A4788" s="40" t="s">
        <v>10370</v>
      </c>
      <c r="B4788" s="40" t="s">
        <v>10371</v>
      </c>
      <c r="C4788" s="122">
        <v>4</v>
      </c>
      <c r="D4788" s="122">
        <v>0</v>
      </c>
      <c r="E4788" s="92">
        <v>0</v>
      </c>
    </row>
    <row r="4789" spans="1:5">
      <c r="A4789" s="40" t="s">
        <v>10372</v>
      </c>
      <c r="B4789" s="40" t="s">
        <v>10373</v>
      </c>
      <c r="C4789" s="122">
        <v>8</v>
      </c>
      <c r="D4789" s="122">
        <v>0</v>
      </c>
      <c r="E4789" s="92">
        <v>0</v>
      </c>
    </row>
    <row r="4790" spans="1:5">
      <c r="A4790" s="40" t="s">
        <v>10374</v>
      </c>
      <c r="B4790" s="40" t="s">
        <v>10375</v>
      </c>
      <c r="C4790" s="122">
        <v>6</v>
      </c>
      <c r="D4790" s="122">
        <v>1</v>
      </c>
      <c r="E4790" s="92">
        <v>16.666666666666664</v>
      </c>
    </row>
    <row r="4791" spans="1:5">
      <c r="A4791" s="40" t="s">
        <v>10376</v>
      </c>
      <c r="B4791" s="40" t="s">
        <v>10377</v>
      </c>
      <c r="C4791" s="122">
        <v>16</v>
      </c>
      <c r="D4791" s="122">
        <v>2</v>
      </c>
      <c r="E4791" s="92">
        <v>12.5</v>
      </c>
    </row>
    <row r="4792" spans="1:5">
      <c r="A4792" s="40" t="s">
        <v>10378</v>
      </c>
      <c r="B4792" s="40" t="s">
        <v>10379</v>
      </c>
      <c r="C4792" s="122">
        <v>17</v>
      </c>
      <c r="D4792" s="122">
        <v>3</v>
      </c>
      <c r="E4792" s="92">
        <v>17.647058823529413</v>
      </c>
    </row>
    <row r="4793" spans="1:5">
      <c r="A4793" s="40" t="s">
        <v>10380</v>
      </c>
      <c r="B4793" s="40" t="s">
        <v>10381</v>
      </c>
      <c r="C4793" s="122">
        <v>42</v>
      </c>
      <c r="D4793" s="122">
        <v>14</v>
      </c>
      <c r="E4793" s="92">
        <v>33.333333333333329</v>
      </c>
    </row>
    <row r="4794" spans="1:5">
      <c r="A4794" s="40" t="s">
        <v>10382</v>
      </c>
      <c r="B4794" s="40" t="s">
        <v>10383</v>
      </c>
      <c r="C4794" s="122">
        <v>10</v>
      </c>
      <c r="D4794" s="122">
        <v>1</v>
      </c>
      <c r="E4794" s="92">
        <v>10</v>
      </c>
    </row>
    <row r="4795" spans="1:5">
      <c r="A4795" s="40" t="s">
        <v>10384</v>
      </c>
      <c r="B4795" s="40" t="s">
        <v>10385</v>
      </c>
      <c r="C4795" s="122">
        <v>15</v>
      </c>
      <c r="D4795" s="122">
        <v>3</v>
      </c>
      <c r="E4795" s="92">
        <v>20</v>
      </c>
    </row>
    <row r="4796" spans="1:5">
      <c r="A4796" s="40" t="s">
        <v>10386</v>
      </c>
      <c r="B4796" s="40" t="s">
        <v>10387</v>
      </c>
      <c r="C4796" s="122">
        <v>6</v>
      </c>
      <c r="D4796" s="122">
        <v>2</v>
      </c>
      <c r="E4796" s="92">
        <v>33.333333333333329</v>
      </c>
    </row>
    <row r="4797" spans="1:5">
      <c r="A4797" s="40" t="s">
        <v>10388</v>
      </c>
      <c r="B4797" s="40" t="s">
        <v>10389</v>
      </c>
      <c r="C4797" s="122">
        <v>6</v>
      </c>
      <c r="D4797" s="122">
        <v>3</v>
      </c>
      <c r="E4797" s="92">
        <v>50</v>
      </c>
    </row>
    <row r="4798" spans="1:5">
      <c r="A4798" s="40" t="s">
        <v>10390</v>
      </c>
      <c r="B4798" s="40" t="s">
        <v>10391</v>
      </c>
      <c r="C4798" s="122">
        <v>17</v>
      </c>
      <c r="D4798" s="122">
        <v>2</v>
      </c>
      <c r="E4798" s="92">
        <v>11.76470588235294</v>
      </c>
    </row>
    <row r="4799" spans="1:5">
      <c r="A4799" s="40" t="s">
        <v>10392</v>
      </c>
      <c r="B4799" s="40" t="s">
        <v>10393</v>
      </c>
      <c r="C4799" s="122">
        <v>16</v>
      </c>
      <c r="D4799" s="122">
        <v>3</v>
      </c>
      <c r="E4799" s="92">
        <v>18.75</v>
      </c>
    </row>
    <row r="4800" spans="1:5">
      <c r="A4800" s="40" t="s">
        <v>10394</v>
      </c>
      <c r="B4800" s="40" t="s">
        <v>10395</v>
      </c>
      <c r="C4800" s="122">
        <v>37</v>
      </c>
      <c r="D4800" s="122">
        <v>13</v>
      </c>
      <c r="E4800" s="92">
        <v>35.135135135135137</v>
      </c>
    </row>
    <row r="4801" spans="1:5">
      <c r="A4801" s="40" t="s">
        <v>10396</v>
      </c>
      <c r="B4801" s="40" t="s">
        <v>10397</v>
      </c>
      <c r="C4801" s="122">
        <v>12</v>
      </c>
      <c r="D4801" s="122">
        <v>5</v>
      </c>
      <c r="E4801" s="92">
        <v>41.666666666666671</v>
      </c>
    </row>
    <row r="4802" spans="1:5">
      <c r="A4802" s="40" t="s">
        <v>10398</v>
      </c>
      <c r="B4802" s="40" t="s">
        <v>10399</v>
      </c>
      <c r="C4802" s="122">
        <v>17</v>
      </c>
      <c r="D4802" s="122">
        <v>4</v>
      </c>
      <c r="E4802" s="92">
        <v>23.52941176470588</v>
      </c>
    </row>
    <row r="4803" spans="1:5">
      <c r="A4803" s="40" t="s">
        <v>10400</v>
      </c>
      <c r="B4803" s="40" t="s">
        <v>10401</v>
      </c>
      <c r="C4803" s="122">
        <v>8</v>
      </c>
      <c r="D4803" s="122">
        <v>3</v>
      </c>
      <c r="E4803" s="92">
        <v>37.5</v>
      </c>
    </row>
    <row r="4804" spans="1:5">
      <c r="A4804" s="40" t="s">
        <v>10402</v>
      </c>
      <c r="B4804" s="40" t="s">
        <v>10403</v>
      </c>
      <c r="C4804" s="122">
        <v>19</v>
      </c>
      <c r="D4804" s="122">
        <v>8</v>
      </c>
      <c r="E4804" s="92">
        <v>42.105263157894733</v>
      </c>
    </row>
    <row r="4805" spans="1:5">
      <c r="A4805" s="40" t="s">
        <v>10404</v>
      </c>
      <c r="B4805" s="40" t="s">
        <v>10405</v>
      </c>
      <c r="C4805" s="122">
        <v>30</v>
      </c>
      <c r="D4805" s="122">
        <v>14</v>
      </c>
      <c r="E4805" s="92">
        <v>46.666666666666664</v>
      </c>
    </row>
    <row r="4806" spans="1:5">
      <c r="A4806" s="40" t="s">
        <v>10406</v>
      </c>
      <c r="B4806" s="40" t="s">
        <v>10407</v>
      </c>
      <c r="C4806" s="122">
        <v>8</v>
      </c>
      <c r="D4806" s="122">
        <v>3</v>
      </c>
      <c r="E4806" s="92">
        <v>37.5</v>
      </c>
    </row>
    <row r="4807" spans="1:5">
      <c r="A4807" s="40" t="s">
        <v>10408</v>
      </c>
      <c r="B4807" s="40" t="s">
        <v>10409</v>
      </c>
      <c r="C4807" s="122">
        <v>8</v>
      </c>
      <c r="D4807" s="122">
        <v>2</v>
      </c>
      <c r="E4807" s="92">
        <v>25</v>
      </c>
    </row>
    <row r="4808" spans="1:5">
      <c r="A4808" s="40" t="s">
        <v>10410</v>
      </c>
      <c r="B4808" s="40" t="s">
        <v>10411</v>
      </c>
      <c r="C4808" s="122">
        <v>11</v>
      </c>
      <c r="D4808" s="122">
        <v>7</v>
      </c>
      <c r="E4808" s="92">
        <v>63.636363636363633</v>
      </c>
    </row>
    <row r="4809" spans="1:5">
      <c r="A4809" s="40" t="s">
        <v>10412</v>
      </c>
      <c r="B4809" s="40" t="s">
        <v>10413</v>
      </c>
      <c r="C4809" s="122">
        <v>18</v>
      </c>
      <c r="D4809" s="122">
        <v>10</v>
      </c>
      <c r="E4809" s="92">
        <v>55.555555555555557</v>
      </c>
    </row>
    <row r="4810" spans="1:5">
      <c r="A4810" s="40" t="s">
        <v>10414</v>
      </c>
      <c r="B4810" s="40" t="s">
        <v>10415</v>
      </c>
      <c r="C4810" s="122">
        <v>17</v>
      </c>
      <c r="D4810" s="122">
        <v>4</v>
      </c>
      <c r="E4810" s="92">
        <v>23.52941176470588</v>
      </c>
    </row>
    <row r="4811" spans="1:5">
      <c r="A4811" s="40" t="s">
        <v>10416</v>
      </c>
      <c r="B4811" s="40" t="s">
        <v>10417</v>
      </c>
      <c r="C4811" s="122">
        <v>23</v>
      </c>
      <c r="D4811" s="122">
        <v>10</v>
      </c>
      <c r="E4811" s="92">
        <v>43.478260869565219</v>
      </c>
    </row>
    <row r="4812" spans="1:5">
      <c r="A4812" s="40" t="s">
        <v>10418</v>
      </c>
      <c r="B4812" s="40" t="s">
        <v>10419</v>
      </c>
      <c r="C4812" s="122">
        <v>53</v>
      </c>
      <c r="D4812" s="122">
        <v>17</v>
      </c>
      <c r="E4812" s="92">
        <v>32.075471698113205</v>
      </c>
    </row>
    <row r="4813" spans="1:5">
      <c r="A4813" s="40" t="s">
        <v>10420</v>
      </c>
      <c r="B4813" s="40" t="s">
        <v>10421</v>
      </c>
      <c r="C4813" s="122">
        <v>5</v>
      </c>
      <c r="D4813" s="122">
        <v>1</v>
      </c>
      <c r="E4813" s="92">
        <v>20</v>
      </c>
    </row>
    <row r="4814" spans="1:5">
      <c r="A4814" s="40" t="s">
        <v>10422</v>
      </c>
      <c r="B4814" s="40" t="s">
        <v>10423</v>
      </c>
      <c r="C4814" s="122">
        <v>12</v>
      </c>
      <c r="D4814" s="122">
        <v>2</v>
      </c>
      <c r="E4814" s="92">
        <v>16.666666666666664</v>
      </c>
    </row>
    <row r="4815" spans="1:5">
      <c r="A4815" s="40" t="s">
        <v>10424</v>
      </c>
      <c r="B4815" s="40" t="s">
        <v>10425</v>
      </c>
      <c r="C4815" s="122">
        <v>12</v>
      </c>
      <c r="D4815" s="122">
        <v>3</v>
      </c>
      <c r="E4815" s="92">
        <v>25</v>
      </c>
    </row>
    <row r="4816" spans="1:5">
      <c r="A4816" s="40" t="s">
        <v>10426</v>
      </c>
      <c r="B4816" s="40" t="s">
        <v>10427</v>
      </c>
      <c r="C4816" s="122">
        <v>19</v>
      </c>
      <c r="D4816" s="122">
        <v>3</v>
      </c>
      <c r="E4816" s="92">
        <v>15.789473684210526</v>
      </c>
    </row>
    <row r="4817" spans="1:5">
      <c r="A4817" s="40" t="s">
        <v>10428</v>
      </c>
      <c r="B4817" s="40" t="s">
        <v>10429</v>
      </c>
      <c r="C4817" s="122">
        <v>20</v>
      </c>
      <c r="D4817" s="122">
        <v>4</v>
      </c>
      <c r="E4817" s="92">
        <v>20</v>
      </c>
    </row>
    <row r="4818" spans="1:5">
      <c r="A4818" s="40" t="s">
        <v>10430</v>
      </c>
      <c r="B4818" s="40" t="s">
        <v>10431</v>
      </c>
      <c r="C4818" s="122">
        <v>11</v>
      </c>
      <c r="D4818" s="122">
        <v>0</v>
      </c>
      <c r="E4818" s="92">
        <v>0</v>
      </c>
    </row>
    <row r="4819" spans="1:5">
      <c r="A4819" s="40" t="s">
        <v>10432</v>
      </c>
      <c r="B4819" s="40" t="s">
        <v>10433</v>
      </c>
      <c r="C4819" s="122">
        <v>8</v>
      </c>
      <c r="D4819" s="122">
        <v>0</v>
      </c>
      <c r="E4819" s="92">
        <v>0</v>
      </c>
    </row>
    <row r="4820" spans="1:5">
      <c r="A4820" s="40" t="s">
        <v>10434</v>
      </c>
      <c r="B4820" s="40" t="s">
        <v>10435</v>
      </c>
      <c r="C4820" s="122">
        <v>10</v>
      </c>
      <c r="D4820" s="122">
        <v>0</v>
      </c>
      <c r="E4820" s="92">
        <v>0</v>
      </c>
    </row>
    <row r="4821" spans="1:5">
      <c r="A4821" s="40" t="s">
        <v>10436</v>
      </c>
      <c r="B4821" s="40" t="s">
        <v>10437</v>
      </c>
      <c r="C4821" s="122">
        <v>16</v>
      </c>
      <c r="D4821" s="122">
        <v>2</v>
      </c>
      <c r="E4821" s="92">
        <v>12.5</v>
      </c>
    </row>
    <row r="4822" spans="1:5">
      <c r="A4822" s="40" t="s">
        <v>10438</v>
      </c>
      <c r="B4822" s="40" t="s">
        <v>10439</v>
      </c>
      <c r="C4822" s="122">
        <v>5</v>
      </c>
      <c r="D4822" s="122">
        <v>2</v>
      </c>
      <c r="E4822" s="92">
        <v>40</v>
      </c>
    </row>
    <row r="4823" spans="1:5">
      <c r="A4823" s="40" t="s">
        <v>10440</v>
      </c>
      <c r="B4823" s="40" t="s">
        <v>10441</v>
      </c>
      <c r="C4823" s="122">
        <v>9</v>
      </c>
      <c r="D4823" s="122">
        <v>0</v>
      </c>
      <c r="E4823" s="92">
        <v>0</v>
      </c>
    </row>
    <row r="4824" spans="1:5">
      <c r="A4824" s="40" t="s">
        <v>10442</v>
      </c>
      <c r="B4824" s="40" t="s">
        <v>10443</v>
      </c>
      <c r="C4824" s="122">
        <v>27</v>
      </c>
      <c r="D4824" s="122">
        <v>2</v>
      </c>
      <c r="E4824" s="92">
        <v>7.4074074074074066</v>
      </c>
    </row>
    <row r="4825" spans="1:5">
      <c r="A4825" s="40" t="s">
        <v>10444</v>
      </c>
      <c r="B4825" s="40" t="s">
        <v>10445</v>
      </c>
      <c r="C4825" s="122">
        <v>10</v>
      </c>
      <c r="D4825" s="122">
        <v>0</v>
      </c>
      <c r="E4825" s="92">
        <v>0</v>
      </c>
    </row>
    <row r="4826" spans="1:5">
      <c r="A4826" s="40" t="s">
        <v>10446</v>
      </c>
      <c r="B4826" s="40" t="s">
        <v>10447</v>
      </c>
      <c r="C4826" s="122">
        <v>6</v>
      </c>
      <c r="D4826" s="122">
        <v>0</v>
      </c>
      <c r="E4826" s="92">
        <v>0</v>
      </c>
    </row>
    <row r="4827" spans="1:5">
      <c r="A4827" s="40" t="s">
        <v>10448</v>
      </c>
      <c r="B4827" s="40" t="s">
        <v>10449</v>
      </c>
      <c r="C4827" s="122">
        <v>33</v>
      </c>
      <c r="D4827" s="122">
        <v>10</v>
      </c>
      <c r="E4827" s="92">
        <v>30.303030303030305</v>
      </c>
    </row>
    <row r="4828" spans="1:5">
      <c r="A4828" s="40" t="s">
        <v>10450</v>
      </c>
      <c r="B4828" s="40" t="s">
        <v>10451</v>
      </c>
      <c r="C4828" s="122">
        <v>9</v>
      </c>
      <c r="D4828" s="122">
        <v>4</v>
      </c>
      <c r="E4828" s="92">
        <v>44.444444444444443</v>
      </c>
    </row>
    <row r="4829" spans="1:5">
      <c r="A4829" s="40" t="s">
        <v>10452</v>
      </c>
      <c r="B4829" s="40" t="s">
        <v>10453</v>
      </c>
      <c r="C4829" s="122">
        <v>7</v>
      </c>
      <c r="D4829" s="122">
        <v>0</v>
      </c>
      <c r="E4829" s="92">
        <v>0</v>
      </c>
    </row>
    <row r="4830" spans="1:5">
      <c r="A4830" s="40" t="s">
        <v>10454</v>
      </c>
      <c r="B4830" s="40" t="s">
        <v>10455</v>
      </c>
      <c r="C4830" s="122">
        <v>12</v>
      </c>
      <c r="D4830" s="122">
        <v>2</v>
      </c>
      <c r="E4830" s="92">
        <v>16.666666666666664</v>
      </c>
    </row>
    <row r="4831" spans="1:5">
      <c r="A4831" s="40" t="s">
        <v>10456</v>
      </c>
      <c r="B4831" s="40" t="s">
        <v>10457</v>
      </c>
      <c r="C4831" s="122">
        <v>10</v>
      </c>
      <c r="D4831" s="122">
        <v>1</v>
      </c>
      <c r="E4831" s="92">
        <v>10</v>
      </c>
    </row>
    <row r="4832" spans="1:5">
      <c r="A4832" s="40" t="s">
        <v>10458</v>
      </c>
      <c r="B4832" s="40" t="s">
        <v>10459</v>
      </c>
      <c r="C4832" s="122">
        <v>5</v>
      </c>
      <c r="D4832" s="122">
        <v>1</v>
      </c>
      <c r="E4832" s="92">
        <v>20</v>
      </c>
    </row>
    <row r="4833" spans="1:5">
      <c r="A4833" s="40" t="s">
        <v>10460</v>
      </c>
      <c r="B4833" s="40" t="s">
        <v>10461</v>
      </c>
      <c r="C4833" s="122">
        <v>15</v>
      </c>
      <c r="D4833" s="122">
        <v>3</v>
      </c>
      <c r="E4833" s="92">
        <v>20</v>
      </c>
    </row>
    <row r="4834" spans="1:5">
      <c r="A4834" s="40" t="s">
        <v>10462</v>
      </c>
      <c r="B4834" s="40" t="s">
        <v>10463</v>
      </c>
      <c r="C4834" s="122">
        <v>11</v>
      </c>
      <c r="D4834" s="122">
        <v>1</v>
      </c>
      <c r="E4834" s="92">
        <v>9.0909090909090917</v>
      </c>
    </row>
    <row r="4835" spans="1:5">
      <c r="A4835" s="40" t="s">
        <v>10464</v>
      </c>
      <c r="B4835" s="40" t="s">
        <v>10465</v>
      </c>
      <c r="C4835" s="122">
        <v>11</v>
      </c>
      <c r="D4835" s="122">
        <v>4</v>
      </c>
      <c r="E4835" s="92">
        <v>36.363636363636367</v>
      </c>
    </row>
    <row r="4836" spans="1:5">
      <c r="A4836" s="40" t="s">
        <v>10466</v>
      </c>
      <c r="B4836" s="40" t="s">
        <v>10467</v>
      </c>
      <c r="C4836" s="122">
        <v>11</v>
      </c>
      <c r="D4836" s="122">
        <v>0</v>
      </c>
      <c r="E4836" s="92">
        <v>0</v>
      </c>
    </row>
    <row r="4837" spans="1:5">
      <c r="A4837" s="40" t="s">
        <v>10468</v>
      </c>
      <c r="B4837" s="40" t="s">
        <v>10469</v>
      </c>
      <c r="C4837" s="122">
        <v>6</v>
      </c>
      <c r="D4837" s="122">
        <v>2</v>
      </c>
      <c r="E4837" s="92">
        <v>33.333333333333329</v>
      </c>
    </row>
    <row r="4838" spans="1:5">
      <c r="A4838" s="40" t="s">
        <v>10470</v>
      </c>
      <c r="B4838" s="40" t="s">
        <v>10471</v>
      </c>
      <c r="C4838" s="122">
        <v>6</v>
      </c>
      <c r="D4838" s="122">
        <v>3</v>
      </c>
      <c r="E4838" s="92">
        <v>50</v>
      </c>
    </row>
    <row r="4839" spans="1:5">
      <c r="A4839" s="40" t="s">
        <v>10472</v>
      </c>
      <c r="B4839" s="40" t="s">
        <v>10473</v>
      </c>
      <c r="C4839" s="122">
        <v>14</v>
      </c>
      <c r="D4839" s="122">
        <v>2</v>
      </c>
      <c r="E4839" s="92">
        <v>14.285714285714285</v>
      </c>
    </row>
    <row r="4840" spans="1:5">
      <c r="A4840" s="40" t="s">
        <v>10474</v>
      </c>
      <c r="B4840" s="40" t="s">
        <v>10475</v>
      </c>
      <c r="C4840" s="122">
        <v>4</v>
      </c>
      <c r="D4840" s="122">
        <v>3</v>
      </c>
      <c r="E4840" s="92">
        <v>75</v>
      </c>
    </row>
    <row r="4841" spans="1:5">
      <c r="A4841" s="40" t="s">
        <v>10476</v>
      </c>
      <c r="B4841" s="40" t="s">
        <v>10477</v>
      </c>
      <c r="C4841" s="122">
        <v>22</v>
      </c>
      <c r="D4841" s="122">
        <v>6</v>
      </c>
      <c r="E4841" s="92">
        <v>27.27272727272727</v>
      </c>
    </row>
    <row r="4842" spans="1:5">
      <c r="A4842" s="40" t="s">
        <v>10478</v>
      </c>
      <c r="B4842" s="40" t="s">
        <v>10479</v>
      </c>
      <c r="C4842" s="122">
        <v>10</v>
      </c>
      <c r="D4842" s="122">
        <v>1</v>
      </c>
      <c r="E4842" s="92">
        <v>10</v>
      </c>
    </row>
    <row r="4843" spans="1:5">
      <c r="A4843" s="40" t="s">
        <v>10480</v>
      </c>
      <c r="B4843" s="40" t="s">
        <v>10481</v>
      </c>
      <c r="C4843" s="122">
        <v>18</v>
      </c>
      <c r="D4843" s="122">
        <v>5</v>
      </c>
      <c r="E4843" s="92">
        <v>27.777777777777779</v>
      </c>
    </row>
    <row r="4844" spans="1:5">
      <c r="A4844" s="40" t="s">
        <v>10482</v>
      </c>
      <c r="B4844" s="40" t="s">
        <v>10483</v>
      </c>
      <c r="C4844" s="122">
        <v>21</v>
      </c>
      <c r="D4844" s="122">
        <v>5</v>
      </c>
      <c r="E4844" s="92">
        <v>23.809523809523807</v>
      </c>
    </row>
    <row r="4845" spans="1:5">
      <c r="A4845" s="40" t="s">
        <v>10484</v>
      </c>
      <c r="B4845" s="40" t="s">
        <v>10485</v>
      </c>
      <c r="C4845" s="122">
        <v>14</v>
      </c>
      <c r="D4845" s="122">
        <v>6</v>
      </c>
      <c r="E4845" s="92">
        <v>42.857142857142854</v>
      </c>
    </row>
    <row r="4846" spans="1:5">
      <c r="A4846" s="40" t="s">
        <v>10486</v>
      </c>
      <c r="B4846" s="40" t="s">
        <v>10487</v>
      </c>
      <c r="C4846" s="122">
        <v>19</v>
      </c>
      <c r="D4846" s="122">
        <v>2</v>
      </c>
      <c r="E4846" s="92">
        <v>10.526315789473683</v>
      </c>
    </row>
    <row r="4847" spans="1:5">
      <c r="A4847" s="40" t="s">
        <v>10488</v>
      </c>
      <c r="B4847" s="40" t="s">
        <v>10489</v>
      </c>
      <c r="C4847" s="122">
        <v>19</v>
      </c>
      <c r="D4847" s="122">
        <v>6</v>
      </c>
      <c r="E4847" s="92">
        <v>31.578947368421051</v>
      </c>
    </row>
    <row r="4848" spans="1:5">
      <c r="A4848" s="40" t="s">
        <v>10490</v>
      </c>
      <c r="B4848" s="40" t="s">
        <v>10491</v>
      </c>
      <c r="C4848" s="122">
        <v>5</v>
      </c>
      <c r="D4848" s="122">
        <v>1</v>
      </c>
      <c r="E4848" s="92">
        <v>20</v>
      </c>
    </row>
    <row r="4849" spans="1:5">
      <c r="A4849" s="40" t="s">
        <v>10492</v>
      </c>
      <c r="B4849" s="40" t="s">
        <v>10493</v>
      </c>
      <c r="C4849" s="122">
        <v>23</v>
      </c>
      <c r="D4849" s="122">
        <v>4</v>
      </c>
      <c r="E4849" s="92">
        <v>17.391304347826086</v>
      </c>
    </row>
    <row r="4850" spans="1:5">
      <c r="A4850" s="40" t="s">
        <v>10494</v>
      </c>
      <c r="B4850" s="40" t="s">
        <v>10495</v>
      </c>
      <c r="C4850" s="122">
        <v>5</v>
      </c>
      <c r="D4850" s="122">
        <v>0</v>
      </c>
      <c r="E4850" s="92">
        <v>0</v>
      </c>
    </row>
    <row r="4851" spans="1:5">
      <c r="A4851" s="40" t="s">
        <v>10496</v>
      </c>
      <c r="B4851" s="40" t="s">
        <v>10497</v>
      </c>
      <c r="C4851" s="122">
        <v>4</v>
      </c>
      <c r="D4851" s="122">
        <v>0</v>
      </c>
      <c r="E4851" s="92">
        <v>0</v>
      </c>
    </row>
    <row r="4852" spans="1:5">
      <c r="A4852" s="40" t="s">
        <v>10498</v>
      </c>
      <c r="B4852" s="40" t="s">
        <v>10499</v>
      </c>
      <c r="C4852" s="122">
        <v>7</v>
      </c>
      <c r="D4852" s="122">
        <v>2</v>
      </c>
      <c r="E4852" s="92">
        <v>28.571428571428569</v>
      </c>
    </row>
    <row r="4853" spans="1:5">
      <c r="A4853" s="40" t="s">
        <v>10500</v>
      </c>
      <c r="B4853" s="40" t="s">
        <v>10501</v>
      </c>
      <c r="C4853" s="122">
        <v>16</v>
      </c>
      <c r="D4853" s="122">
        <v>5</v>
      </c>
      <c r="E4853" s="92">
        <v>31.25</v>
      </c>
    </row>
    <row r="4854" spans="1:5">
      <c r="A4854" s="40" t="s">
        <v>10502</v>
      </c>
      <c r="B4854" s="40" t="s">
        <v>10503</v>
      </c>
      <c r="C4854" s="122">
        <v>4</v>
      </c>
      <c r="D4854" s="122">
        <v>1</v>
      </c>
      <c r="E4854" s="92">
        <v>25</v>
      </c>
    </row>
    <row r="4855" spans="1:5">
      <c r="A4855" s="40" t="s">
        <v>10504</v>
      </c>
      <c r="B4855" s="40" t="s">
        <v>10505</v>
      </c>
      <c r="C4855" s="122">
        <v>11</v>
      </c>
      <c r="D4855" s="122">
        <v>2</v>
      </c>
      <c r="E4855" s="92">
        <v>18.181818181818183</v>
      </c>
    </row>
    <row r="4856" spans="1:5">
      <c r="A4856" s="40" t="s">
        <v>10506</v>
      </c>
      <c r="B4856" s="40" t="s">
        <v>10507</v>
      </c>
      <c r="C4856" s="122">
        <v>10</v>
      </c>
      <c r="D4856" s="122">
        <v>1</v>
      </c>
      <c r="E4856" s="92">
        <v>10</v>
      </c>
    </row>
    <row r="4857" spans="1:5">
      <c r="A4857" s="40" t="s">
        <v>10508</v>
      </c>
      <c r="B4857" s="40" t="s">
        <v>10509</v>
      </c>
      <c r="C4857" s="122">
        <v>6</v>
      </c>
      <c r="D4857" s="122">
        <v>0</v>
      </c>
      <c r="E4857" s="92">
        <v>0</v>
      </c>
    </row>
    <row r="4858" spans="1:5">
      <c r="A4858" s="40" t="s">
        <v>10510</v>
      </c>
      <c r="B4858" s="40" t="s">
        <v>10511</v>
      </c>
      <c r="C4858" s="122">
        <v>9</v>
      </c>
      <c r="D4858" s="122">
        <v>0</v>
      </c>
      <c r="E4858" s="92">
        <v>0</v>
      </c>
    </row>
    <row r="4859" spans="1:5">
      <c r="A4859" s="40" t="s">
        <v>10512</v>
      </c>
      <c r="B4859" s="40" t="s">
        <v>10513</v>
      </c>
      <c r="C4859" s="122">
        <v>3</v>
      </c>
      <c r="D4859" s="122">
        <v>0</v>
      </c>
      <c r="E4859" s="92">
        <v>0</v>
      </c>
    </row>
    <row r="4860" spans="1:5">
      <c r="A4860" s="40" t="s">
        <v>10514</v>
      </c>
      <c r="B4860" s="40" t="s">
        <v>10515</v>
      </c>
      <c r="C4860" s="122">
        <v>8</v>
      </c>
      <c r="D4860" s="122">
        <v>1</v>
      </c>
      <c r="E4860" s="92">
        <v>12.5</v>
      </c>
    </row>
    <row r="4861" spans="1:5">
      <c r="A4861" s="40" t="s">
        <v>10516</v>
      </c>
      <c r="B4861" s="40" t="s">
        <v>10517</v>
      </c>
      <c r="C4861" s="122">
        <v>7</v>
      </c>
      <c r="D4861" s="122">
        <v>3</v>
      </c>
      <c r="E4861" s="92">
        <v>42.857142857142854</v>
      </c>
    </row>
    <row r="4862" spans="1:5">
      <c r="A4862" s="40" t="s">
        <v>10518</v>
      </c>
      <c r="B4862" s="40" t="s">
        <v>10519</v>
      </c>
      <c r="C4862" s="122">
        <v>15</v>
      </c>
      <c r="D4862" s="122">
        <v>0</v>
      </c>
      <c r="E4862" s="92">
        <v>0</v>
      </c>
    </row>
    <row r="4863" spans="1:5">
      <c r="A4863" s="40" t="s">
        <v>10520</v>
      </c>
      <c r="B4863" s="40" t="s">
        <v>10521</v>
      </c>
      <c r="C4863" s="122">
        <v>18</v>
      </c>
      <c r="D4863" s="122">
        <v>3</v>
      </c>
      <c r="E4863" s="92">
        <v>16.666666666666664</v>
      </c>
    </row>
    <row r="4864" spans="1:5">
      <c r="A4864" s="40" t="s">
        <v>10522</v>
      </c>
      <c r="B4864" s="40" t="s">
        <v>10523</v>
      </c>
      <c r="C4864" s="122">
        <v>8</v>
      </c>
      <c r="D4864" s="122">
        <v>3</v>
      </c>
      <c r="E4864" s="92">
        <v>37.5</v>
      </c>
    </row>
    <row r="4865" spans="1:5">
      <c r="A4865" s="40" t="s">
        <v>10524</v>
      </c>
      <c r="B4865" s="40" t="s">
        <v>10525</v>
      </c>
      <c r="C4865" s="122">
        <v>11</v>
      </c>
      <c r="D4865" s="122">
        <v>2</v>
      </c>
      <c r="E4865" s="92">
        <v>18.181818181818183</v>
      </c>
    </row>
    <row r="4866" spans="1:5">
      <c r="A4866" s="40" t="s">
        <v>10526</v>
      </c>
      <c r="B4866" s="40" t="s">
        <v>10527</v>
      </c>
      <c r="C4866" s="122">
        <v>17</v>
      </c>
      <c r="D4866" s="122">
        <v>3</v>
      </c>
      <c r="E4866" s="92">
        <v>17.647058823529413</v>
      </c>
    </row>
    <row r="4867" spans="1:5">
      <c r="A4867" s="40" t="s">
        <v>10528</v>
      </c>
      <c r="B4867" s="40" t="s">
        <v>10529</v>
      </c>
      <c r="C4867" s="122">
        <v>9</v>
      </c>
      <c r="D4867" s="122">
        <v>0</v>
      </c>
      <c r="E4867" s="92">
        <v>0</v>
      </c>
    </row>
    <row r="4868" spans="1:5">
      <c r="A4868" s="40" t="s">
        <v>10530</v>
      </c>
      <c r="B4868" s="40" t="s">
        <v>10531</v>
      </c>
      <c r="C4868" s="122">
        <v>12</v>
      </c>
      <c r="D4868" s="122">
        <v>3</v>
      </c>
      <c r="E4868" s="92">
        <v>25</v>
      </c>
    </row>
    <row r="4869" spans="1:5">
      <c r="A4869" s="40" t="s">
        <v>10532</v>
      </c>
      <c r="B4869" s="40" t="s">
        <v>10533</v>
      </c>
      <c r="C4869" s="122">
        <v>20</v>
      </c>
      <c r="D4869" s="122">
        <v>6</v>
      </c>
      <c r="E4869" s="92">
        <v>30</v>
      </c>
    </row>
    <row r="4870" spans="1:5">
      <c r="A4870" s="40" t="s">
        <v>10534</v>
      </c>
      <c r="B4870" s="40" t="s">
        <v>10535</v>
      </c>
      <c r="C4870" s="122">
        <v>13</v>
      </c>
      <c r="D4870" s="122">
        <v>8</v>
      </c>
      <c r="E4870" s="92">
        <v>61.53846153846154</v>
      </c>
    </row>
    <row r="4871" spans="1:5">
      <c r="A4871" s="40" t="s">
        <v>10536</v>
      </c>
      <c r="B4871" s="40" t="s">
        <v>10537</v>
      </c>
      <c r="C4871" s="122">
        <v>11</v>
      </c>
      <c r="D4871" s="122">
        <v>2</v>
      </c>
      <c r="E4871" s="92">
        <v>18.181818181818183</v>
      </c>
    </row>
    <row r="4872" spans="1:5">
      <c r="A4872" s="40" t="s">
        <v>10538</v>
      </c>
      <c r="B4872" s="40" t="s">
        <v>10539</v>
      </c>
      <c r="C4872" s="122">
        <v>25</v>
      </c>
      <c r="D4872" s="122">
        <v>7</v>
      </c>
      <c r="E4872" s="92">
        <v>28.000000000000004</v>
      </c>
    </row>
    <row r="4873" spans="1:5">
      <c r="A4873" s="40" t="s">
        <v>10540</v>
      </c>
      <c r="B4873" s="40" t="s">
        <v>10541</v>
      </c>
      <c r="C4873" s="122">
        <v>5</v>
      </c>
      <c r="D4873" s="122">
        <v>3</v>
      </c>
      <c r="E4873" s="92">
        <v>60</v>
      </c>
    </row>
    <row r="4874" spans="1:5">
      <c r="A4874" s="40" t="s">
        <v>10542</v>
      </c>
      <c r="B4874" s="40" t="s">
        <v>10543</v>
      </c>
      <c r="C4874" s="122">
        <v>9</v>
      </c>
      <c r="D4874" s="122">
        <v>1</v>
      </c>
      <c r="E4874" s="92">
        <v>11.111111111111111</v>
      </c>
    </row>
    <row r="4875" spans="1:5">
      <c r="A4875" s="40" t="s">
        <v>10544</v>
      </c>
      <c r="B4875" s="40" t="s">
        <v>10545</v>
      </c>
      <c r="C4875" s="122">
        <v>12</v>
      </c>
      <c r="D4875" s="122">
        <v>3</v>
      </c>
      <c r="E4875" s="92">
        <v>25</v>
      </c>
    </row>
    <row r="4876" spans="1:5">
      <c r="A4876" s="40" t="s">
        <v>10546</v>
      </c>
      <c r="B4876" s="40" t="s">
        <v>10547</v>
      </c>
      <c r="C4876" s="122">
        <v>5</v>
      </c>
      <c r="D4876" s="122">
        <v>2</v>
      </c>
      <c r="E4876" s="92">
        <v>40</v>
      </c>
    </row>
    <row r="4877" spans="1:5">
      <c r="A4877" s="40" t="s">
        <v>10548</v>
      </c>
      <c r="B4877" s="40" t="s">
        <v>10549</v>
      </c>
      <c r="C4877" s="122">
        <v>4</v>
      </c>
      <c r="D4877" s="122">
        <v>2</v>
      </c>
      <c r="E4877" s="92">
        <v>50</v>
      </c>
    </row>
    <row r="4878" spans="1:5">
      <c r="A4878" s="40" t="s">
        <v>10550</v>
      </c>
      <c r="B4878" s="40" t="s">
        <v>10551</v>
      </c>
      <c r="C4878" s="122">
        <v>45</v>
      </c>
      <c r="D4878" s="122">
        <v>22</v>
      </c>
      <c r="E4878" s="92">
        <v>48.888888888888886</v>
      </c>
    </row>
    <row r="4879" spans="1:5">
      <c r="A4879" s="40" t="s">
        <v>10552</v>
      </c>
      <c r="B4879" s="40" t="s">
        <v>10553</v>
      </c>
      <c r="C4879" s="122">
        <v>13</v>
      </c>
      <c r="D4879" s="122">
        <v>4</v>
      </c>
      <c r="E4879" s="92">
        <v>30.76923076923077</v>
      </c>
    </row>
    <row r="4880" spans="1:5">
      <c r="A4880" s="40" t="s">
        <v>10554</v>
      </c>
      <c r="B4880" s="40" t="s">
        <v>10555</v>
      </c>
      <c r="C4880" s="122">
        <v>8</v>
      </c>
      <c r="D4880" s="122">
        <v>3</v>
      </c>
      <c r="E4880" s="92">
        <v>37.5</v>
      </c>
    </row>
    <row r="4881" spans="1:5">
      <c r="A4881" s="40" t="s">
        <v>10556</v>
      </c>
      <c r="B4881" s="40" t="s">
        <v>10557</v>
      </c>
      <c r="C4881" s="122">
        <v>11</v>
      </c>
      <c r="D4881" s="122">
        <v>3</v>
      </c>
      <c r="E4881" s="92">
        <v>27.27272727272727</v>
      </c>
    </row>
    <row r="4882" spans="1:5">
      <c r="A4882" s="40" t="s">
        <v>10558</v>
      </c>
      <c r="B4882" s="40" t="s">
        <v>10559</v>
      </c>
      <c r="C4882" s="122">
        <v>20</v>
      </c>
      <c r="D4882" s="122">
        <v>6</v>
      </c>
      <c r="E4882" s="92">
        <v>30</v>
      </c>
    </row>
    <row r="4883" spans="1:5">
      <c r="A4883" s="40" t="s">
        <v>10560</v>
      </c>
      <c r="B4883" s="40" t="s">
        <v>10561</v>
      </c>
      <c r="C4883" s="122">
        <v>2</v>
      </c>
      <c r="D4883" s="122">
        <v>1</v>
      </c>
      <c r="E4883" s="92">
        <v>50</v>
      </c>
    </row>
    <row r="4884" spans="1:5">
      <c r="A4884" s="40" t="s">
        <v>10562</v>
      </c>
      <c r="B4884" s="40" t="s">
        <v>10563</v>
      </c>
      <c r="C4884" s="122">
        <v>15</v>
      </c>
      <c r="D4884" s="122">
        <v>7</v>
      </c>
      <c r="E4884" s="92">
        <v>46.666666666666664</v>
      </c>
    </row>
    <row r="4885" spans="1:5">
      <c r="A4885" s="40" t="s">
        <v>10564</v>
      </c>
      <c r="B4885" s="40" t="s">
        <v>10565</v>
      </c>
      <c r="C4885" s="122">
        <v>11</v>
      </c>
      <c r="D4885" s="122">
        <v>2</v>
      </c>
      <c r="E4885" s="92">
        <v>18.181818181818183</v>
      </c>
    </row>
    <row r="4886" spans="1:5">
      <c r="A4886" s="40" t="s">
        <v>10566</v>
      </c>
      <c r="B4886" s="40" t="s">
        <v>10567</v>
      </c>
      <c r="C4886" s="122">
        <v>8</v>
      </c>
      <c r="D4886" s="122">
        <v>2</v>
      </c>
      <c r="E4886" s="92">
        <v>25</v>
      </c>
    </row>
    <row r="4887" spans="1:5">
      <c r="A4887" s="40" t="s">
        <v>10568</v>
      </c>
      <c r="B4887" s="40" t="s">
        <v>10569</v>
      </c>
      <c r="C4887" s="122">
        <v>11</v>
      </c>
      <c r="D4887" s="122">
        <v>3</v>
      </c>
      <c r="E4887" s="92">
        <v>27.27272727272727</v>
      </c>
    </row>
    <row r="4888" spans="1:5">
      <c r="A4888" s="40" t="s">
        <v>10570</v>
      </c>
      <c r="B4888" s="40" t="s">
        <v>10571</v>
      </c>
      <c r="C4888" s="122">
        <v>16</v>
      </c>
      <c r="D4888" s="122">
        <v>5</v>
      </c>
      <c r="E4888" s="92">
        <v>31.25</v>
      </c>
    </row>
    <row r="4889" spans="1:5">
      <c r="A4889" s="40" t="s">
        <v>10572</v>
      </c>
      <c r="B4889" s="40" t="s">
        <v>10573</v>
      </c>
      <c r="C4889" s="122">
        <v>14</v>
      </c>
      <c r="D4889" s="122">
        <v>5</v>
      </c>
      <c r="E4889" s="92">
        <v>35.714285714285715</v>
      </c>
    </row>
    <row r="4890" spans="1:5">
      <c r="A4890" s="40" t="s">
        <v>10574</v>
      </c>
      <c r="B4890" s="40" t="s">
        <v>10575</v>
      </c>
      <c r="C4890" s="122">
        <v>7</v>
      </c>
      <c r="D4890" s="122">
        <v>0</v>
      </c>
      <c r="E4890" s="92">
        <v>0</v>
      </c>
    </row>
    <row r="4891" spans="1:5">
      <c r="A4891" s="40" t="s">
        <v>10576</v>
      </c>
      <c r="B4891" s="40" t="s">
        <v>10577</v>
      </c>
      <c r="C4891" s="122">
        <v>8</v>
      </c>
      <c r="D4891" s="122">
        <v>2</v>
      </c>
      <c r="E4891" s="92">
        <v>25</v>
      </c>
    </row>
    <row r="4892" spans="1:5">
      <c r="A4892" s="40" t="s">
        <v>10578</v>
      </c>
      <c r="B4892" s="40" t="s">
        <v>10579</v>
      </c>
      <c r="C4892" s="122">
        <v>8</v>
      </c>
      <c r="D4892" s="122">
        <v>0</v>
      </c>
      <c r="E4892" s="92">
        <v>0</v>
      </c>
    </row>
    <row r="4893" spans="1:5">
      <c r="A4893" s="40" t="s">
        <v>10580</v>
      </c>
      <c r="B4893" s="40" t="s">
        <v>10581</v>
      </c>
      <c r="C4893" s="122">
        <v>16</v>
      </c>
      <c r="D4893" s="122">
        <v>2</v>
      </c>
      <c r="E4893" s="92">
        <v>12.5</v>
      </c>
    </row>
    <row r="4894" spans="1:5">
      <c r="A4894" s="40" t="s">
        <v>10582</v>
      </c>
      <c r="B4894" s="40" t="s">
        <v>10583</v>
      </c>
      <c r="C4894" s="122">
        <v>11</v>
      </c>
      <c r="D4894" s="122">
        <v>1</v>
      </c>
      <c r="E4894" s="92">
        <v>9.0909090909090917</v>
      </c>
    </row>
    <row r="4895" spans="1:5">
      <c r="A4895" s="40" t="s">
        <v>10584</v>
      </c>
      <c r="B4895" s="40" t="s">
        <v>10585</v>
      </c>
      <c r="C4895" s="122">
        <v>16</v>
      </c>
      <c r="D4895" s="122">
        <v>5</v>
      </c>
      <c r="E4895" s="92">
        <v>31.25</v>
      </c>
    </row>
    <row r="4896" spans="1:5">
      <c r="A4896" s="40" t="s">
        <v>10586</v>
      </c>
      <c r="B4896" s="40" t="s">
        <v>10587</v>
      </c>
      <c r="C4896" s="122">
        <v>12</v>
      </c>
      <c r="D4896" s="122">
        <v>3</v>
      </c>
      <c r="E4896" s="92">
        <v>25</v>
      </c>
    </row>
    <row r="4897" spans="1:5">
      <c r="A4897" s="40" t="s">
        <v>10588</v>
      </c>
      <c r="B4897" s="40" t="s">
        <v>10589</v>
      </c>
      <c r="C4897" s="122">
        <v>8</v>
      </c>
      <c r="D4897" s="122">
        <v>1</v>
      </c>
      <c r="E4897" s="92">
        <v>12.5</v>
      </c>
    </row>
    <row r="4898" spans="1:5">
      <c r="A4898" s="40" t="s">
        <v>10590</v>
      </c>
      <c r="B4898" s="40" t="s">
        <v>10591</v>
      </c>
      <c r="C4898" s="122">
        <v>7</v>
      </c>
      <c r="D4898" s="122">
        <v>3</v>
      </c>
      <c r="E4898" s="92">
        <v>42.857142857142854</v>
      </c>
    </row>
    <row r="4899" spans="1:5">
      <c r="A4899" s="40" t="s">
        <v>10592</v>
      </c>
      <c r="B4899" s="40" t="s">
        <v>10593</v>
      </c>
      <c r="C4899" s="122">
        <v>5</v>
      </c>
      <c r="D4899" s="122">
        <v>4</v>
      </c>
      <c r="E4899" s="92">
        <v>80</v>
      </c>
    </row>
    <row r="4900" spans="1:5">
      <c r="A4900" s="40" t="s">
        <v>10594</v>
      </c>
      <c r="B4900" s="40" t="s">
        <v>10595</v>
      </c>
      <c r="C4900" s="122">
        <v>4</v>
      </c>
      <c r="D4900" s="122">
        <v>0</v>
      </c>
      <c r="E4900" s="92">
        <v>0</v>
      </c>
    </row>
    <row r="4901" spans="1:5">
      <c r="A4901" s="40" t="s">
        <v>10596</v>
      </c>
      <c r="B4901" s="40" t="s">
        <v>10597</v>
      </c>
      <c r="C4901" s="122">
        <v>17</v>
      </c>
      <c r="D4901" s="122">
        <v>1</v>
      </c>
      <c r="E4901" s="92">
        <v>5.8823529411764701</v>
      </c>
    </row>
    <row r="4902" spans="1:5">
      <c r="A4902" s="40" t="s">
        <v>10598</v>
      </c>
      <c r="B4902" s="40" t="s">
        <v>10599</v>
      </c>
      <c r="C4902" s="122">
        <v>5</v>
      </c>
      <c r="D4902" s="122">
        <v>1</v>
      </c>
      <c r="E4902" s="92">
        <v>20</v>
      </c>
    </row>
    <row r="4903" spans="1:5">
      <c r="A4903" s="40" t="s">
        <v>10600</v>
      </c>
      <c r="B4903" s="40" t="s">
        <v>10601</v>
      </c>
      <c r="C4903" s="122">
        <v>21</v>
      </c>
      <c r="D4903" s="122">
        <v>9</v>
      </c>
      <c r="E4903" s="92">
        <v>42.857142857142854</v>
      </c>
    </row>
    <row r="4904" spans="1:5">
      <c r="A4904" s="40" t="s">
        <v>10602</v>
      </c>
      <c r="B4904" s="40" t="s">
        <v>10603</v>
      </c>
      <c r="C4904" s="122">
        <v>15</v>
      </c>
      <c r="D4904" s="122">
        <v>5</v>
      </c>
      <c r="E4904" s="92">
        <v>33.333333333333329</v>
      </c>
    </row>
    <row r="4905" spans="1:5">
      <c r="A4905" s="40" t="s">
        <v>10604</v>
      </c>
      <c r="B4905" s="40" t="s">
        <v>10605</v>
      </c>
      <c r="C4905" s="122">
        <v>10</v>
      </c>
      <c r="D4905" s="122">
        <v>1</v>
      </c>
      <c r="E4905" s="92">
        <v>10</v>
      </c>
    </row>
    <row r="4906" spans="1:5">
      <c r="A4906" s="40" t="s">
        <v>10606</v>
      </c>
      <c r="B4906" s="40" t="s">
        <v>10607</v>
      </c>
      <c r="C4906" s="122">
        <v>14</v>
      </c>
      <c r="D4906" s="122">
        <v>2</v>
      </c>
      <c r="E4906" s="92">
        <v>14.285714285714285</v>
      </c>
    </row>
    <row r="4907" spans="1:5">
      <c r="A4907" s="40" t="s">
        <v>10608</v>
      </c>
      <c r="B4907" s="40" t="s">
        <v>10609</v>
      </c>
      <c r="C4907" s="122">
        <v>2</v>
      </c>
      <c r="D4907" s="122">
        <v>0</v>
      </c>
      <c r="E4907" s="92">
        <v>0</v>
      </c>
    </row>
    <row r="4908" spans="1:5">
      <c r="A4908" s="40" t="s">
        <v>10610</v>
      </c>
      <c r="B4908" s="40" t="s">
        <v>10611</v>
      </c>
      <c r="C4908" s="122">
        <v>8</v>
      </c>
      <c r="D4908" s="122">
        <v>4</v>
      </c>
      <c r="E4908" s="92">
        <v>50</v>
      </c>
    </row>
    <row r="4909" spans="1:5">
      <c r="A4909" s="40" t="s">
        <v>10612</v>
      </c>
      <c r="B4909" s="40" t="s">
        <v>10613</v>
      </c>
      <c r="C4909" s="122">
        <v>9</v>
      </c>
      <c r="D4909" s="122">
        <v>2</v>
      </c>
      <c r="E4909" s="92">
        <v>22.222222222222221</v>
      </c>
    </row>
    <row r="4910" spans="1:5">
      <c r="A4910" s="40" t="s">
        <v>10614</v>
      </c>
      <c r="B4910" s="40" t="s">
        <v>10615</v>
      </c>
      <c r="C4910" s="122">
        <v>4</v>
      </c>
      <c r="D4910" s="122">
        <v>0</v>
      </c>
      <c r="E4910" s="92">
        <v>0</v>
      </c>
    </row>
    <row r="4911" spans="1:5">
      <c r="A4911" s="40" t="s">
        <v>10616</v>
      </c>
      <c r="B4911" s="40" t="s">
        <v>10617</v>
      </c>
      <c r="C4911" s="122">
        <v>14</v>
      </c>
      <c r="D4911" s="122">
        <v>1</v>
      </c>
      <c r="E4911" s="92">
        <v>7.1428571428571423</v>
      </c>
    </row>
    <row r="4912" spans="1:5">
      <c r="A4912" s="40" t="s">
        <v>10618</v>
      </c>
      <c r="B4912" s="40" t="s">
        <v>10619</v>
      </c>
      <c r="C4912" s="122">
        <v>21</v>
      </c>
      <c r="D4912" s="122">
        <v>2</v>
      </c>
      <c r="E4912" s="92">
        <v>9.5238095238095237</v>
      </c>
    </row>
    <row r="4913" spans="1:5">
      <c r="A4913" s="40" t="s">
        <v>10620</v>
      </c>
      <c r="B4913" s="40" t="s">
        <v>10621</v>
      </c>
      <c r="C4913" s="122">
        <v>4</v>
      </c>
      <c r="D4913" s="122">
        <v>0</v>
      </c>
      <c r="E4913" s="92">
        <v>0</v>
      </c>
    </row>
    <row r="4914" spans="1:5">
      <c r="A4914" s="40" t="s">
        <v>10622</v>
      </c>
      <c r="B4914" s="40" t="s">
        <v>10623</v>
      </c>
      <c r="C4914" s="122">
        <v>15</v>
      </c>
      <c r="D4914" s="122">
        <v>4</v>
      </c>
      <c r="E4914" s="92">
        <v>26.666666666666668</v>
      </c>
    </row>
    <row r="4915" spans="1:5">
      <c r="A4915" s="40" t="s">
        <v>10624</v>
      </c>
      <c r="B4915" s="40" t="s">
        <v>10625</v>
      </c>
      <c r="C4915" s="122">
        <v>24</v>
      </c>
      <c r="D4915" s="122">
        <v>3</v>
      </c>
      <c r="E4915" s="92">
        <v>12.5</v>
      </c>
    </row>
    <row r="4916" spans="1:5">
      <c r="A4916" s="40" t="s">
        <v>10626</v>
      </c>
      <c r="B4916" s="40" t="s">
        <v>10627</v>
      </c>
      <c r="C4916" s="122">
        <v>21</v>
      </c>
      <c r="D4916" s="122">
        <v>2</v>
      </c>
      <c r="E4916" s="92">
        <v>9.5238095238095237</v>
      </c>
    </row>
    <row r="4917" spans="1:5">
      <c r="A4917" s="40" t="s">
        <v>10628</v>
      </c>
      <c r="B4917" s="40" t="s">
        <v>10629</v>
      </c>
      <c r="C4917" s="122">
        <v>23</v>
      </c>
      <c r="D4917" s="122">
        <v>3</v>
      </c>
      <c r="E4917" s="92">
        <v>13.043478260869565</v>
      </c>
    </row>
    <row r="4918" spans="1:5">
      <c r="A4918" s="40" t="s">
        <v>10630</v>
      </c>
      <c r="B4918" s="40" t="s">
        <v>10631</v>
      </c>
      <c r="C4918" s="122">
        <v>16</v>
      </c>
      <c r="D4918" s="122">
        <v>1</v>
      </c>
      <c r="E4918" s="92">
        <v>6.25</v>
      </c>
    </row>
    <row r="4919" spans="1:5">
      <c r="A4919" s="40" t="s">
        <v>10632</v>
      </c>
      <c r="B4919" s="40" t="s">
        <v>10633</v>
      </c>
      <c r="C4919" s="122">
        <v>12</v>
      </c>
      <c r="D4919" s="122">
        <v>4</v>
      </c>
      <c r="E4919" s="92">
        <v>33.333333333333329</v>
      </c>
    </row>
    <row r="4920" spans="1:5">
      <c r="A4920" s="40" t="s">
        <v>10634</v>
      </c>
      <c r="B4920" s="40" t="s">
        <v>10635</v>
      </c>
      <c r="C4920" s="122">
        <v>14</v>
      </c>
      <c r="D4920" s="122">
        <v>2</v>
      </c>
      <c r="E4920" s="92">
        <v>14.285714285714285</v>
      </c>
    </row>
    <row r="4921" spans="1:5">
      <c r="A4921" s="40" t="s">
        <v>10636</v>
      </c>
      <c r="B4921" s="40" t="s">
        <v>10637</v>
      </c>
      <c r="C4921" s="122">
        <v>8</v>
      </c>
      <c r="D4921" s="122">
        <v>0</v>
      </c>
      <c r="E4921" s="92">
        <v>0</v>
      </c>
    </row>
    <row r="4922" spans="1:5">
      <c r="A4922" s="40" t="s">
        <v>10638</v>
      </c>
      <c r="B4922" s="40" t="s">
        <v>10639</v>
      </c>
      <c r="C4922" s="122">
        <v>19</v>
      </c>
      <c r="D4922" s="122">
        <v>4</v>
      </c>
      <c r="E4922" s="92">
        <v>21.052631578947366</v>
      </c>
    </row>
    <row r="4923" spans="1:5">
      <c r="A4923" s="40" t="s">
        <v>10640</v>
      </c>
      <c r="B4923" s="40" t="s">
        <v>10641</v>
      </c>
      <c r="C4923" s="122">
        <v>10</v>
      </c>
      <c r="D4923" s="122">
        <v>1</v>
      </c>
      <c r="E4923" s="92">
        <v>10</v>
      </c>
    </row>
    <row r="4924" spans="1:5">
      <c r="A4924" s="40" t="s">
        <v>10642</v>
      </c>
      <c r="B4924" s="40" t="s">
        <v>10643</v>
      </c>
      <c r="C4924" s="122">
        <v>9</v>
      </c>
      <c r="D4924" s="122">
        <v>3</v>
      </c>
      <c r="E4924" s="92">
        <v>33.333333333333329</v>
      </c>
    </row>
    <row r="4925" spans="1:5">
      <c r="A4925" s="40" t="s">
        <v>10644</v>
      </c>
      <c r="B4925" s="40" t="s">
        <v>10645</v>
      </c>
      <c r="C4925" s="122">
        <v>12</v>
      </c>
      <c r="D4925" s="122">
        <v>3</v>
      </c>
      <c r="E4925" s="92">
        <v>25</v>
      </c>
    </row>
    <row r="4926" spans="1:5">
      <c r="A4926" s="40" t="s">
        <v>10646</v>
      </c>
      <c r="B4926" s="40" t="s">
        <v>10647</v>
      </c>
      <c r="C4926" s="122">
        <v>1</v>
      </c>
      <c r="D4926" s="122">
        <v>0</v>
      </c>
      <c r="E4926" s="92">
        <v>0</v>
      </c>
    </row>
    <row r="4927" spans="1:5">
      <c r="A4927" s="40" t="s">
        <v>10648</v>
      </c>
      <c r="B4927" s="40" t="s">
        <v>10649</v>
      </c>
      <c r="C4927" s="122">
        <v>8</v>
      </c>
      <c r="D4927" s="122">
        <v>1</v>
      </c>
      <c r="E4927" s="92">
        <v>12.5</v>
      </c>
    </row>
    <row r="4928" spans="1:5">
      <c r="A4928" s="40" t="s">
        <v>10650</v>
      </c>
      <c r="B4928" s="40" t="s">
        <v>10651</v>
      </c>
      <c r="C4928" s="122">
        <v>2</v>
      </c>
      <c r="D4928" s="122">
        <v>0</v>
      </c>
      <c r="E4928" s="92">
        <v>0</v>
      </c>
    </row>
    <row r="4929" spans="1:5">
      <c r="A4929" s="40" t="s">
        <v>10652</v>
      </c>
      <c r="B4929" s="40" t="s">
        <v>10653</v>
      </c>
      <c r="C4929" s="122">
        <v>7</v>
      </c>
      <c r="D4929" s="122">
        <v>1</v>
      </c>
      <c r="E4929" s="92">
        <v>14.285714285714285</v>
      </c>
    </row>
    <row r="4930" spans="1:5">
      <c r="A4930" s="40" t="s">
        <v>10654</v>
      </c>
      <c r="B4930" s="40" t="s">
        <v>10655</v>
      </c>
      <c r="C4930" s="122">
        <v>5</v>
      </c>
      <c r="D4930" s="122">
        <v>0</v>
      </c>
      <c r="E4930" s="92">
        <v>0</v>
      </c>
    </row>
    <row r="4931" spans="1:5">
      <c r="A4931" s="40" t="s">
        <v>10656</v>
      </c>
      <c r="B4931" s="40" t="s">
        <v>10657</v>
      </c>
      <c r="C4931" s="122">
        <v>9</v>
      </c>
      <c r="D4931" s="122">
        <v>4</v>
      </c>
      <c r="E4931" s="92">
        <v>44.444444444444443</v>
      </c>
    </row>
    <row r="4932" spans="1:5">
      <c r="A4932" s="40" t="s">
        <v>10658</v>
      </c>
      <c r="B4932" s="40" t="s">
        <v>10659</v>
      </c>
      <c r="C4932" s="122">
        <v>19</v>
      </c>
      <c r="D4932" s="122">
        <v>4</v>
      </c>
      <c r="E4932" s="92">
        <v>21.052631578947366</v>
      </c>
    </row>
    <row r="4933" spans="1:5">
      <c r="A4933" s="40" t="s">
        <v>10660</v>
      </c>
      <c r="B4933" s="40" t="s">
        <v>10661</v>
      </c>
      <c r="C4933" s="122">
        <v>10</v>
      </c>
      <c r="D4933" s="122">
        <v>3</v>
      </c>
      <c r="E4933" s="92">
        <v>30</v>
      </c>
    </row>
    <row r="4934" spans="1:5">
      <c r="A4934" s="40" t="s">
        <v>10662</v>
      </c>
      <c r="B4934" s="40" t="s">
        <v>10663</v>
      </c>
      <c r="C4934" s="122">
        <v>9</v>
      </c>
      <c r="D4934" s="122">
        <v>1</v>
      </c>
      <c r="E4934" s="92">
        <v>11.111111111111111</v>
      </c>
    </row>
    <row r="4935" spans="1:5">
      <c r="A4935" s="40" t="s">
        <v>10664</v>
      </c>
      <c r="B4935" s="40" t="s">
        <v>10665</v>
      </c>
      <c r="C4935" s="122">
        <v>2</v>
      </c>
      <c r="D4935" s="122">
        <v>0</v>
      </c>
      <c r="E4935" s="92">
        <v>0</v>
      </c>
    </row>
    <row r="4936" spans="1:5">
      <c r="A4936" s="40" t="s">
        <v>10666</v>
      </c>
      <c r="B4936" s="40" t="s">
        <v>10667</v>
      </c>
      <c r="C4936" s="122">
        <v>9</v>
      </c>
      <c r="D4936" s="122">
        <v>3</v>
      </c>
      <c r="E4936" s="92">
        <v>33.333333333333329</v>
      </c>
    </row>
    <row r="4937" spans="1:5">
      <c r="A4937" s="40" t="s">
        <v>10668</v>
      </c>
      <c r="B4937" s="40" t="s">
        <v>10669</v>
      </c>
      <c r="C4937" s="122">
        <v>11</v>
      </c>
      <c r="D4937" s="122">
        <v>1</v>
      </c>
      <c r="E4937" s="92">
        <v>9.0909090909090917</v>
      </c>
    </row>
    <row r="4938" spans="1:5">
      <c r="A4938" s="40" t="s">
        <v>10670</v>
      </c>
      <c r="B4938" s="40" t="s">
        <v>10671</v>
      </c>
      <c r="C4938" s="122">
        <v>27</v>
      </c>
      <c r="D4938" s="122">
        <v>9</v>
      </c>
      <c r="E4938" s="92">
        <v>33.333333333333329</v>
      </c>
    </row>
    <row r="4939" spans="1:5">
      <c r="A4939" s="40" t="s">
        <v>10672</v>
      </c>
      <c r="B4939" s="40" t="s">
        <v>10673</v>
      </c>
      <c r="C4939" s="122">
        <v>10</v>
      </c>
      <c r="D4939" s="122">
        <v>4</v>
      </c>
      <c r="E4939" s="92">
        <v>40</v>
      </c>
    </row>
    <row r="4940" spans="1:5">
      <c r="A4940" s="40" t="s">
        <v>10674</v>
      </c>
      <c r="B4940" s="40" t="s">
        <v>10675</v>
      </c>
      <c r="C4940" s="122">
        <v>16</v>
      </c>
      <c r="D4940" s="122">
        <v>4</v>
      </c>
      <c r="E4940" s="92">
        <v>25</v>
      </c>
    </row>
    <row r="4941" spans="1:5">
      <c r="A4941" s="40" t="s">
        <v>10676</v>
      </c>
      <c r="B4941" s="40" t="s">
        <v>10677</v>
      </c>
      <c r="C4941" s="122">
        <v>10</v>
      </c>
      <c r="D4941" s="122">
        <v>2</v>
      </c>
      <c r="E4941" s="92">
        <v>20</v>
      </c>
    </row>
    <row r="4942" spans="1:5">
      <c r="A4942" s="40" t="s">
        <v>10678</v>
      </c>
      <c r="B4942" s="40" t="s">
        <v>10679</v>
      </c>
      <c r="C4942" s="122">
        <v>11</v>
      </c>
      <c r="D4942" s="122">
        <v>3</v>
      </c>
      <c r="E4942" s="92">
        <v>27.27272727272727</v>
      </c>
    </row>
    <row r="4943" spans="1:5">
      <c r="A4943" s="40" t="s">
        <v>10680</v>
      </c>
      <c r="B4943" s="40" t="s">
        <v>10681</v>
      </c>
      <c r="C4943" s="122">
        <v>17</v>
      </c>
      <c r="D4943" s="122">
        <v>5</v>
      </c>
      <c r="E4943" s="92">
        <v>29.411764705882355</v>
      </c>
    </row>
    <row r="4944" spans="1:5">
      <c r="A4944" s="40" t="s">
        <v>10682</v>
      </c>
      <c r="B4944" s="40" t="s">
        <v>10683</v>
      </c>
      <c r="C4944" s="122">
        <v>18</v>
      </c>
      <c r="D4944" s="122">
        <v>2</v>
      </c>
      <c r="E4944" s="92">
        <v>11.111111111111111</v>
      </c>
    </row>
    <row r="4945" spans="1:5">
      <c r="A4945" s="40" t="s">
        <v>10684</v>
      </c>
      <c r="B4945" s="40" t="s">
        <v>10685</v>
      </c>
      <c r="C4945" s="122">
        <v>19</v>
      </c>
      <c r="D4945" s="122">
        <v>1</v>
      </c>
      <c r="E4945" s="92">
        <v>5.2631578947368416</v>
      </c>
    </row>
    <row r="4946" spans="1:5">
      <c r="A4946" s="40" t="s">
        <v>10686</v>
      </c>
      <c r="B4946" s="40" t="s">
        <v>10687</v>
      </c>
      <c r="C4946" s="122">
        <v>15</v>
      </c>
      <c r="D4946" s="122">
        <v>3</v>
      </c>
      <c r="E4946" s="92">
        <v>20</v>
      </c>
    </row>
    <row r="4947" spans="1:5">
      <c r="A4947" s="40" t="s">
        <v>10688</v>
      </c>
      <c r="B4947" s="40" t="s">
        <v>10689</v>
      </c>
      <c r="C4947" s="122">
        <v>13</v>
      </c>
      <c r="D4947" s="122">
        <v>5</v>
      </c>
      <c r="E4947" s="92">
        <v>38.461538461538467</v>
      </c>
    </row>
    <row r="4948" spans="1:5">
      <c r="A4948" s="40" t="s">
        <v>10690</v>
      </c>
      <c r="B4948" s="40" t="s">
        <v>10691</v>
      </c>
      <c r="C4948" s="122">
        <v>13</v>
      </c>
      <c r="D4948" s="122">
        <v>2</v>
      </c>
      <c r="E4948" s="92">
        <v>15.384615384615385</v>
      </c>
    </row>
    <row r="4949" spans="1:5">
      <c r="A4949" s="40" t="s">
        <v>10692</v>
      </c>
      <c r="B4949" s="40" t="s">
        <v>10693</v>
      </c>
      <c r="C4949" s="122">
        <v>11</v>
      </c>
      <c r="D4949" s="122">
        <v>1</v>
      </c>
      <c r="E4949" s="92">
        <v>9.0909090909090917</v>
      </c>
    </row>
    <row r="4950" spans="1:5">
      <c r="A4950" s="40" t="s">
        <v>10694</v>
      </c>
      <c r="B4950" s="40" t="s">
        <v>10695</v>
      </c>
      <c r="C4950" s="122">
        <v>15</v>
      </c>
      <c r="D4950" s="122">
        <v>1</v>
      </c>
      <c r="E4950" s="92">
        <v>6.666666666666667</v>
      </c>
    </row>
    <row r="4951" spans="1:5">
      <c r="A4951" s="40" t="s">
        <v>10696</v>
      </c>
      <c r="B4951" s="40" t="s">
        <v>10697</v>
      </c>
      <c r="C4951" s="122">
        <v>14</v>
      </c>
      <c r="D4951" s="122">
        <v>2</v>
      </c>
      <c r="E4951" s="92">
        <v>14.285714285714285</v>
      </c>
    </row>
    <row r="4952" spans="1:5">
      <c r="A4952" s="40" t="s">
        <v>10698</v>
      </c>
      <c r="B4952" s="40" t="s">
        <v>10699</v>
      </c>
      <c r="C4952" s="122">
        <v>10</v>
      </c>
      <c r="D4952" s="122">
        <v>2</v>
      </c>
      <c r="E4952" s="92">
        <v>20</v>
      </c>
    </row>
    <row r="4953" spans="1:5">
      <c r="A4953" s="40" t="s">
        <v>10700</v>
      </c>
      <c r="B4953" s="40" t="s">
        <v>10701</v>
      </c>
      <c r="C4953" s="122">
        <v>20</v>
      </c>
      <c r="D4953" s="122">
        <v>2</v>
      </c>
      <c r="E4953" s="92">
        <v>10</v>
      </c>
    </row>
    <row r="4954" spans="1:5">
      <c r="A4954" s="40" t="s">
        <v>10702</v>
      </c>
      <c r="B4954" s="40" t="s">
        <v>10703</v>
      </c>
      <c r="C4954" s="122">
        <v>16</v>
      </c>
      <c r="D4954" s="122">
        <v>1</v>
      </c>
      <c r="E4954" s="92">
        <v>6.25</v>
      </c>
    </row>
    <row r="4955" spans="1:5">
      <c r="A4955" s="40" t="s">
        <v>10704</v>
      </c>
      <c r="B4955" s="40" t="s">
        <v>10705</v>
      </c>
      <c r="C4955" s="122">
        <v>19</v>
      </c>
      <c r="D4955" s="122">
        <v>2</v>
      </c>
      <c r="E4955" s="92">
        <v>10.526315789473683</v>
      </c>
    </row>
    <row r="4956" spans="1:5">
      <c r="A4956" s="40" t="s">
        <v>10706</v>
      </c>
      <c r="B4956" s="40" t="s">
        <v>10707</v>
      </c>
      <c r="C4956" s="122">
        <v>13</v>
      </c>
      <c r="D4956" s="122">
        <v>1</v>
      </c>
      <c r="E4956" s="92">
        <v>7.6923076923076925</v>
      </c>
    </row>
    <row r="4957" spans="1:5">
      <c r="A4957" s="40" t="s">
        <v>10708</v>
      </c>
      <c r="B4957" s="40" t="s">
        <v>10709</v>
      </c>
      <c r="C4957" s="122">
        <v>6</v>
      </c>
      <c r="D4957" s="122">
        <v>1</v>
      </c>
      <c r="E4957" s="92">
        <v>16.666666666666664</v>
      </c>
    </row>
    <row r="4958" spans="1:5">
      <c r="A4958" s="40" t="s">
        <v>10710</v>
      </c>
      <c r="B4958" s="40" t="s">
        <v>10711</v>
      </c>
      <c r="C4958" s="122">
        <v>11</v>
      </c>
      <c r="D4958" s="122">
        <v>4</v>
      </c>
      <c r="E4958" s="92">
        <v>36.363636363636367</v>
      </c>
    </row>
    <row r="4959" spans="1:5">
      <c r="A4959" s="40" t="s">
        <v>10712</v>
      </c>
      <c r="B4959" s="40" t="s">
        <v>10713</v>
      </c>
      <c r="C4959" s="122">
        <v>15</v>
      </c>
      <c r="D4959" s="122">
        <v>3</v>
      </c>
      <c r="E4959" s="92">
        <v>20</v>
      </c>
    </row>
    <row r="4960" spans="1:5">
      <c r="A4960" s="40" t="s">
        <v>10714</v>
      </c>
      <c r="B4960" s="40" t="s">
        <v>10715</v>
      </c>
      <c r="C4960" s="122">
        <v>16</v>
      </c>
      <c r="D4960" s="122">
        <v>5</v>
      </c>
      <c r="E4960" s="92">
        <v>31.25</v>
      </c>
    </row>
    <row r="4961" spans="1:5">
      <c r="A4961" s="40" t="s">
        <v>10716</v>
      </c>
      <c r="B4961" s="40" t="s">
        <v>10717</v>
      </c>
      <c r="C4961" s="122">
        <v>15</v>
      </c>
      <c r="D4961" s="122">
        <v>2</v>
      </c>
      <c r="E4961" s="92">
        <v>13.333333333333334</v>
      </c>
    </row>
    <row r="4962" spans="1:5">
      <c r="A4962" s="40" t="s">
        <v>10718</v>
      </c>
      <c r="B4962" s="40" t="s">
        <v>10719</v>
      </c>
      <c r="C4962" s="122">
        <v>8</v>
      </c>
      <c r="D4962" s="122">
        <v>2</v>
      </c>
      <c r="E4962" s="92">
        <v>25</v>
      </c>
    </row>
    <row r="4963" spans="1:5">
      <c r="A4963" s="40" t="s">
        <v>10720</v>
      </c>
      <c r="B4963" s="40" t="s">
        <v>10721</v>
      </c>
      <c r="C4963" s="122">
        <v>22</v>
      </c>
      <c r="D4963" s="122">
        <v>3</v>
      </c>
      <c r="E4963" s="92">
        <v>13.636363636363635</v>
      </c>
    </row>
    <row r="4964" spans="1:5">
      <c r="A4964" s="40" t="s">
        <v>10722</v>
      </c>
      <c r="B4964" s="40" t="s">
        <v>10723</v>
      </c>
      <c r="C4964" s="122">
        <v>14</v>
      </c>
      <c r="D4964" s="122">
        <v>8</v>
      </c>
      <c r="E4964" s="92">
        <v>57.142857142857139</v>
      </c>
    </row>
    <row r="4965" spans="1:5">
      <c r="A4965" s="40" t="s">
        <v>10724</v>
      </c>
      <c r="B4965" s="40" t="s">
        <v>10725</v>
      </c>
      <c r="C4965" s="122">
        <v>7</v>
      </c>
      <c r="D4965" s="122">
        <v>3</v>
      </c>
      <c r="E4965" s="92">
        <v>42.857142857142854</v>
      </c>
    </row>
    <row r="4966" spans="1:5">
      <c r="A4966" s="40" t="s">
        <v>10726</v>
      </c>
      <c r="B4966" s="40" t="s">
        <v>10727</v>
      </c>
      <c r="C4966" s="122">
        <v>16</v>
      </c>
      <c r="D4966" s="122">
        <v>2</v>
      </c>
      <c r="E4966" s="92">
        <v>12.5</v>
      </c>
    </row>
    <row r="4967" spans="1:5">
      <c r="A4967" s="40" t="s">
        <v>10728</v>
      </c>
      <c r="B4967" s="40" t="s">
        <v>10729</v>
      </c>
      <c r="C4967" s="122">
        <v>12</v>
      </c>
      <c r="D4967" s="122">
        <v>2</v>
      </c>
      <c r="E4967" s="92">
        <v>16.666666666666664</v>
      </c>
    </row>
    <row r="4968" spans="1:5">
      <c r="A4968" s="40" t="s">
        <v>10730</v>
      </c>
      <c r="B4968" s="40" t="s">
        <v>10731</v>
      </c>
      <c r="C4968" s="122">
        <v>14</v>
      </c>
      <c r="D4968" s="122">
        <v>4</v>
      </c>
      <c r="E4968" s="92">
        <v>28.571428571428569</v>
      </c>
    </row>
    <row r="4969" spans="1:5">
      <c r="A4969" s="40" t="s">
        <v>10732</v>
      </c>
      <c r="B4969" s="40" t="s">
        <v>10733</v>
      </c>
      <c r="C4969" s="122">
        <v>15</v>
      </c>
      <c r="D4969" s="122">
        <v>2</v>
      </c>
      <c r="E4969" s="92">
        <v>13.333333333333334</v>
      </c>
    </row>
    <row r="4970" spans="1:5">
      <c r="A4970" s="40" t="s">
        <v>10734</v>
      </c>
      <c r="B4970" s="40" t="s">
        <v>10735</v>
      </c>
      <c r="C4970" s="122">
        <v>8</v>
      </c>
      <c r="D4970" s="122">
        <v>1</v>
      </c>
      <c r="E4970" s="92">
        <v>12.5</v>
      </c>
    </row>
    <row r="4971" spans="1:5">
      <c r="A4971" s="40" t="s">
        <v>10736</v>
      </c>
      <c r="B4971" s="40" t="s">
        <v>10737</v>
      </c>
      <c r="C4971" s="122">
        <v>9</v>
      </c>
      <c r="D4971" s="122">
        <v>1</v>
      </c>
      <c r="E4971" s="92">
        <v>11.111111111111111</v>
      </c>
    </row>
    <row r="4972" spans="1:5">
      <c r="A4972" s="40" t="s">
        <v>10738</v>
      </c>
      <c r="B4972" s="40" t="s">
        <v>10739</v>
      </c>
      <c r="C4972" s="122">
        <v>18</v>
      </c>
      <c r="D4972" s="122">
        <v>2</v>
      </c>
      <c r="E4972" s="92">
        <v>11.111111111111111</v>
      </c>
    </row>
    <row r="4973" spans="1:5">
      <c r="A4973" s="40" t="s">
        <v>10740</v>
      </c>
      <c r="B4973" s="40" t="s">
        <v>10741</v>
      </c>
      <c r="C4973" s="122">
        <v>17</v>
      </c>
      <c r="D4973" s="122">
        <v>3</v>
      </c>
      <c r="E4973" s="92">
        <v>17.647058823529413</v>
      </c>
    </row>
    <row r="4974" spans="1:5">
      <c r="A4974" s="40" t="s">
        <v>10742</v>
      </c>
      <c r="B4974" s="40" t="s">
        <v>10743</v>
      </c>
      <c r="C4974" s="122">
        <v>8</v>
      </c>
      <c r="D4974" s="122">
        <v>1</v>
      </c>
      <c r="E4974" s="92">
        <v>12.5</v>
      </c>
    </row>
    <row r="4975" spans="1:5">
      <c r="A4975" s="40" t="s">
        <v>10744</v>
      </c>
      <c r="B4975" s="40" t="s">
        <v>10745</v>
      </c>
      <c r="C4975" s="122">
        <v>4</v>
      </c>
      <c r="D4975" s="122">
        <v>1</v>
      </c>
      <c r="E4975" s="92">
        <v>25</v>
      </c>
    </row>
    <row r="4976" spans="1:5">
      <c r="A4976" s="40" t="s">
        <v>10746</v>
      </c>
      <c r="B4976" s="40" t="s">
        <v>10747</v>
      </c>
      <c r="C4976" s="122">
        <v>17</v>
      </c>
      <c r="D4976" s="122">
        <v>3</v>
      </c>
      <c r="E4976" s="92">
        <v>17.647058823529413</v>
      </c>
    </row>
    <row r="4977" spans="1:5">
      <c r="A4977" s="40" t="s">
        <v>10748</v>
      </c>
      <c r="B4977" s="40" t="s">
        <v>10749</v>
      </c>
      <c r="C4977" s="122">
        <v>16</v>
      </c>
      <c r="D4977" s="122">
        <v>1</v>
      </c>
      <c r="E4977" s="92">
        <v>6.25</v>
      </c>
    </row>
    <row r="4978" spans="1:5">
      <c r="A4978" s="40" t="s">
        <v>10750</v>
      </c>
      <c r="B4978" s="40" t="s">
        <v>10751</v>
      </c>
      <c r="C4978" s="122">
        <v>17</v>
      </c>
      <c r="D4978" s="122">
        <v>1</v>
      </c>
      <c r="E4978" s="92">
        <v>5.8823529411764701</v>
      </c>
    </row>
    <row r="4979" spans="1:5">
      <c r="A4979" s="40" t="s">
        <v>10752</v>
      </c>
      <c r="B4979" s="40" t="s">
        <v>10753</v>
      </c>
      <c r="C4979" s="122">
        <v>21</v>
      </c>
      <c r="D4979" s="122">
        <v>6</v>
      </c>
      <c r="E4979" s="92">
        <v>28.571428571428569</v>
      </c>
    </row>
    <row r="4980" spans="1:5">
      <c r="A4980" s="40" t="s">
        <v>10754</v>
      </c>
      <c r="B4980" s="40" t="s">
        <v>10755</v>
      </c>
      <c r="C4980" s="122">
        <v>11</v>
      </c>
      <c r="D4980" s="122">
        <v>0</v>
      </c>
      <c r="E4980" s="92">
        <v>0</v>
      </c>
    </row>
    <row r="4981" spans="1:5">
      <c r="A4981" s="40" t="s">
        <v>10756</v>
      </c>
      <c r="B4981" s="40" t="s">
        <v>10757</v>
      </c>
      <c r="C4981" s="122">
        <v>11</v>
      </c>
      <c r="D4981" s="122">
        <v>2</v>
      </c>
      <c r="E4981" s="92">
        <v>18.181818181818183</v>
      </c>
    </row>
    <row r="4982" spans="1:5">
      <c r="A4982" s="40" t="s">
        <v>10758</v>
      </c>
      <c r="B4982" s="40" t="s">
        <v>10759</v>
      </c>
      <c r="C4982" s="122">
        <v>7</v>
      </c>
      <c r="D4982" s="122">
        <v>1</v>
      </c>
      <c r="E4982" s="92">
        <v>14.285714285714285</v>
      </c>
    </row>
    <row r="4983" spans="1:5">
      <c r="A4983" s="40" t="s">
        <v>10760</v>
      </c>
      <c r="B4983" s="40" t="s">
        <v>10761</v>
      </c>
      <c r="C4983" s="122">
        <v>23</v>
      </c>
      <c r="D4983" s="122">
        <v>2</v>
      </c>
      <c r="E4983" s="92">
        <v>8.695652173913043</v>
      </c>
    </row>
    <row r="4984" spans="1:5">
      <c r="A4984" s="40" t="s">
        <v>10762</v>
      </c>
      <c r="B4984" s="40" t="s">
        <v>10763</v>
      </c>
      <c r="C4984" s="122">
        <v>7</v>
      </c>
      <c r="D4984" s="122">
        <v>0</v>
      </c>
      <c r="E4984" s="92">
        <v>0</v>
      </c>
    </row>
    <row r="4985" spans="1:5">
      <c r="A4985" s="40" t="s">
        <v>10764</v>
      </c>
      <c r="B4985" s="40" t="s">
        <v>10765</v>
      </c>
      <c r="C4985" s="122">
        <v>8</v>
      </c>
      <c r="D4985" s="122">
        <v>1</v>
      </c>
      <c r="E4985" s="92">
        <v>12.5</v>
      </c>
    </row>
    <row r="4986" spans="1:5">
      <c r="A4986" s="40" t="s">
        <v>10766</v>
      </c>
      <c r="B4986" s="40" t="s">
        <v>10767</v>
      </c>
      <c r="C4986" s="122">
        <v>10</v>
      </c>
      <c r="D4986" s="122">
        <v>2</v>
      </c>
      <c r="E4986" s="92">
        <v>20</v>
      </c>
    </row>
    <row r="4987" spans="1:5">
      <c r="A4987" s="40" t="s">
        <v>10768</v>
      </c>
      <c r="B4987" s="40" t="s">
        <v>10769</v>
      </c>
      <c r="C4987" s="122">
        <v>9</v>
      </c>
      <c r="D4987" s="122">
        <v>2</v>
      </c>
      <c r="E4987" s="92">
        <v>22.222222222222221</v>
      </c>
    </row>
    <row r="4988" spans="1:5">
      <c r="A4988" s="40" t="s">
        <v>10770</v>
      </c>
      <c r="B4988" s="40" t="s">
        <v>10771</v>
      </c>
      <c r="C4988" s="122">
        <v>4</v>
      </c>
      <c r="D4988" s="122">
        <v>1</v>
      </c>
      <c r="E4988" s="92">
        <v>25</v>
      </c>
    </row>
    <row r="4989" spans="1:5">
      <c r="A4989" s="40" t="s">
        <v>10772</v>
      </c>
      <c r="B4989" s="40" t="s">
        <v>10773</v>
      </c>
      <c r="C4989" s="122">
        <v>12</v>
      </c>
      <c r="D4989" s="122">
        <v>0</v>
      </c>
      <c r="E4989" s="92">
        <v>0</v>
      </c>
    </row>
    <row r="4990" spans="1:5">
      <c r="A4990" s="40" t="s">
        <v>10774</v>
      </c>
      <c r="B4990" s="40" t="s">
        <v>10775</v>
      </c>
      <c r="C4990" s="122">
        <v>20</v>
      </c>
      <c r="D4990" s="122">
        <v>9</v>
      </c>
      <c r="E4990" s="92">
        <v>45</v>
      </c>
    </row>
    <row r="4991" spans="1:5">
      <c r="A4991" s="40" t="s">
        <v>10776</v>
      </c>
      <c r="B4991" s="40" t="s">
        <v>10777</v>
      </c>
      <c r="C4991" s="122">
        <v>21</v>
      </c>
      <c r="D4991" s="122">
        <v>3</v>
      </c>
      <c r="E4991" s="92">
        <v>14.285714285714285</v>
      </c>
    </row>
    <row r="4992" spans="1:5">
      <c r="A4992" s="40" t="s">
        <v>10778</v>
      </c>
      <c r="B4992" s="40" t="s">
        <v>10779</v>
      </c>
      <c r="C4992" s="122">
        <v>13</v>
      </c>
      <c r="D4992" s="122">
        <v>2</v>
      </c>
      <c r="E4992" s="92">
        <v>15.384615384615385</v>
      </c>
    </row>
    <row r="4993" spans="1:5">
      <c r="A4993" s="40" t="s">
        <v>10780</v>
      </c>
      <c r="B4993" s="40" t="s">
        <v>10781</v>
      </c>
      <c r="C4993" s="122">
        <v>14</v>
      </c>
      <c r="D4993" s="122">
        <v>2</v>
      </c>
      <c r="E4993" s="92">
        <v>14.285714285714285</v>
      </c>
    </row>
    <row r="4994" spans="1:5">
      <c r="A4994" s="40" t="s">
        <v>10782</v>
      </c>
      <c r="B4994" s="40" t="s">
        <v>10783</v>
      </c>
      <c r="C4994" s="122">
        <v>15</v>
      </c>
      <c r="D4994" s="122">
        <v>4</v>
      </c>
      <c r="E4994" s="92">
        <v>26.666666666666668</v>
      </c>
    </row>
    <row r="4995" spans="1:5">
      <c r="A4995" s="40" t="s">
        <v>10784</v>
      </c>
      <c r="B4995" s="40" t="s">
        <v>10785</v>
      </c>
      <c r="C4995" s="122">
        <v>13</v>
      </c>
      <c r="D4995" s="122">
        <v>4</v>
      </c>
      <c r="E4995" s="92">
        <v>30.76923076923077</v>
      </c>
    </row>
    <row r="4996" spans="1:5">
      <c r="A4996" s="40" t="s">
        <v>10786</v>
      </c>
      <c r="B4996" s="40" t="s">
        <v>10787</v>
      </c>
      <c r="C4996" s="122">
        <v>10</v>
      </c>
      <c r="D4996" s="122">
        <v>1</v>
      </c>
      <c r="E4996" s="92">
        <v>10</v>
      </c>
    </row>
    <row r="4997" spans="1:5">
      <c r="A4997" s="40" t="s">
        <v>10788</v>
      </c>
      <c r="B4997" s="40" t="s">
        <v>10789</v>
      </c>
      <c r="C4997" s="122">
        <v>12</v>
      </c>
      <c r="D4997" s="122">
        <v>2</v>
      </c>
      <c r="E4997" s="92">
        <v>16.666666666666664</v>
      </c>
    </row>
    <row r="4998" spans="1:5">
      <c r="A4998" s="40" t="s">
        <v>10790</v>
      </c>
      <c r="B4998" s="40" t="s">
        <v>10791</v>
      </c>
      <c r="C4998" s="122">
        <v>10</v>
      </c>
      <c r="D4998" s="122">
        <v>0</v>
      </c>
      <c r="E4998" s="92">
        <v>0</v>
      </c>
    </row>
    <row r="4999" spans="1:5">
      <c r="A4999" s="40" t="s">
        <v>10792</v>
      </c>
      <c r="B4999" s="40" t="s">
        <v>10793</v>
      </c>
      <c r="C4999" s="122">
        <v>10</v>
      </c>
      <c r="D4999" s="122">
        <v>3</v>
      </c>
      <c r="E4999" s="92">
        <v>30</v>
      </c>
    </row>
    <row r="5000" spans="1:5">
      <c r="A5000" s="40" t="s">
        <v>10794</v>
      </c>
      <c r="B5000" s="40" t="s">
        <v>10795</v>
      </c>
      <c r="C5000" s="122">
        <v>25</v>
      </c>
      <c r="D5000" s="122">
        <v>8</v>
      </c>
      <c r="E5000" s="92">
        <v>32</v>
      </c>
    </row>
    <row r="5001" spans="1:5">
      <c r="A5001" s="40" t="s">
        <v>10796</v>
      </c>
      <c r="B5001" s="40" t="s">
        <v>10797</v>
      </c>
      <c r="C5001" s="122">
        <v>9</v>
      </c>
      <c r="D5001" s="122">
        <v>1</v>
      </c>
      <c r="E5001" s="92">
        <v>11.111111111111111</v>
      </c>
    </row>
    <row r="5002" spans="1:5">
      <c r="A5002" s="40" t="s">
        <v>10798</v>
      </c>
      <c r="B5002" s="40" t="s">
        <v>10799</v>
      </c>
      <c r="C5002" s="122">
        <v>8</v>
      </c>
      <c r="D5002" s="122">
        <v>1</v>
      </c>
      <c r="E5002" s="92">
        <v>12.5</v>
      </c>
    </row>
    <row r="5003" spans="1:5">
      <c r="A5003" s="40" t="s">
        <v>10800</v>
      </c>
      <c r="B5003" s="40" t="s">
        <v>10801</v>
      </c>
      <c r="C5003" s="122">
        <v>5</v>
      </c>
      <c r="D5003" s="122">
        <v>1</v>
      </c>
      <c r="E5003" s="92">
        <v>20</v>
      </c>
    </row>
    <row r="5004" spans="1:5">
      <c r="A5004" s="40" t="s">
        <v>10802</v>
      </c>
      <c r="B5004" s="40" t="s">
        <v>10803</v>
      </c>
      <c r="C5004" s="122">
        <v>10</v>
      </c>
      <c r="D5004" s="122">
        <v>2</v>
      </c>
      <c r="E5004" s="92">
        <v>20</v>
      </c>
    </row>
    <row r="5005" spans="1:5">
      <c r="A5005" s="40" t="s">
        <v>10804</v>
      </c>
      <c r="B5005" s="40" t="s">
        <v>10805</v>
      </c>
      <c r="C5005" s="122">
        <v>14</v>
      </c>
      <c r="D5005" s="122">
        <v>2</v>
      </c>
      <c r="E5005" s="92">
        <v>14.285714285714285</v>
      </c>
    </row>
    <row r="5006" spans="1:5">
      <c r="A5006" s="40" t="s">
        <v>10806</v>
      </c>
      <c r="B5006" s="40" t="s">
        <v>10807</v>
      </c>
      <c r="C5006" s="122">
        <v>7</v>
      </c>
      <c r="D5006" s="122">
        <v>2</v>
      </c>
      <c r="E5006" s="92">
        <v>28.571428571428569</v>
      </c>
    </row>
    <row r="5007" spans="1:5">
      <c r="A5007" s="40" t="s">
        <v>10808</v>
      </c>
      <c r="B5007" s="40" t="s">
        <v>10809</v>
      </c>
      <c r="C5007" s="122">
        <v>6</v>
      </c>
      <c r="D5007" s="122">
        <v>1</v>
      </c>
      <c r="E5007" s="92">
        <v>16.666666666666664</v>
      </c>
    </row>
    <row r="5008" spans="1:5">
      <c r="A5008" s="40" t="s">
        <v>10810</v>
      </c>
      <c r="B5008" s="40" t="s">
        <v>10811</v>
      </c>
      <c r="C5008" s="122">
        <v>11</v>
      </c>
      <c r="D5008" s="122">
        <v>2</v>
      </c>
      <c r="E5008" s="92">
        <v>18.181818181818183</v>
      </c>
    </row>
    <row r="5009" spans="1:5">
      <c r="A5009" s="40" t="s">
        <v>10812</v>
      </c>
      <c r="B5009" s="40" t="s">
        <v>10813</v>
      </c>
      <c r="C5009" s="122">
        <v>15</v>
      </c>
      <c r="D5009" s="122">
        <v>3</v>
      </c>
      <c r="E5009" s="92">
        <v>20</v>
      </c>
    </row>
    <row r="5010" spans="1:5">
      <c r="A5010" s="40" t="s">
        <v>10814</v>
      </c>
      <c r="B5010" s="40" t="s">
        <v>10815</v>
      </c>
      <c r="C5010" s="122">
        <v>15</v>
      </c>
      <c r="D5010" s="122">
        <v>1</v>
      </c>
      <c r="E5010" s="92">
        <v>6.666666666666667</v>
      </c>
    </row>
    <row r="5011" spans="1:5">
      <c r="A5011" s="40" t="s">
        <v>10816</v>
      </c>
      <c r="B5011" s="40" t="s">
        <v>10817</v>
      </c>
      <c r="C5011" s="122">
        <v>13</v>
      </c>
      <c r="D5011" s="122">
        <v>3</v>
      </c>
      <c r="E5011" s="92">
        <v>23.076923076923077</v>
      </c>
    </row>
    <row r="5012" spans="1:5">
      <c r="A5012" s="40" t="s">
        <v>10818</v>
      </c>
      <c r="B5012" s="40" t="s">
        <v>10819</v>
      </c>
      <c r="C5012" s="122">
        <v>12</v>
      </c>
      <c r="D5012" s="122">
        <v>3</v>
      </c>
      <c r="E5012" s="92">
        <v>25</v>
      </c>
    </row>
    <row r="5013" spans="1:5">
      <c r="A5013" s="40" t="s">
        <v>10820</v>
      </c>
      <c r="B5013" s="40" t="s">
        <v>10821</v>
      </c>
      <c r="C5013" s="122">
        <v>11</v>
      </c>
      <c r="D5013" s="122">
        <v>0</v>
      </c>
      <c r="E5013" s="92">
        <v>0</v>
      </c>
    </row>
    <row r="5014" spans="1:5">
      <c r="A5014" s="40" t="s">
        <v>10822</v>
      </c>
      <c r="B5014" s="40" t="s">
        <v>10823</v>
      </c>
      <c r="C5014" s="122">
        <v>17</v>
      </c>
      <c r="D5014" s="122">
        <v>0</v>
      </c>
      <c r="E5014" s="92">
        <v>0</v>
      </c>
    </row>
    <row r="5015" spans="1:5">
      <c r="A5015" s="40" t="s">
        <v>10824</v>
      </c>
      <c r="B5015" s="40" t="s">
        <v>10825</v>
      </c>
      <c r="C5015" s="122">
        <v>12</v>
      </c>
      <c r="D5015" s="122">
        <v>0</v>
      </c>
      <c r="E5015" s="92">
        <v>0</v>
      </c>
    </row>
    <row r="5016" spans="1:5">
      <c r="A5016" s="40" t="s">
        <v>10826</v>
      </c>
      <c r="B5016" s="40" t="s">
        <v>10827</v>
      </c>
      <c r="C5016" s="122">
        <v>7</v>
      </c>
      <c r="D5016" s="122">
        <v>0</v>
      </c>
      <c r="E5016" s="92">
        <v>0</v>
      </c>
    </row>
    <row r="5017" spans="1:5">
      <c r="A5017" s="40" t="s">
        <v>10828</v>
      </c>
      <c r="B5017" s="40" t="s">
        <v>10829</v>
      </c>
      <c r="C5017" s="122">
        <v>7</v>
      </c>
      <c r="D5017" s="122">
        <v>1</v>
      </c>
      <c r="E5017" s="92">
        <v>14.285714285714285</v>
      </c>
    </row>
    <row r="5018" spans="1:5">
      <c r="A5018" s="40" t="s">
        <v>10830</v>
      </c>
      <c r="B5018" s="40" t="s">
        <v>10831</v>
      </c>
      <c r="C5018" s="122">
        <v>16</v>
      </c>
      <c r="D5018" s="122">
        <v>3</v>
      </c>
      <c r="E5018" s="92">
        <v>18.75</v>
      </c>
    </row>
    <row r="5019" spans="1:5">
      <c r="A5019" s="40" t="s">
        <v>10832</v>
      </c>
      <c r="B5019" s="40" t="s">
        <v>10833</v>
      </c>
      <c r="C5019" s="122">
        <v>8</v>
      </c>
      <c r="D5019" s="122">
        <v>2</v>
      </c>
      <c r="E5019" s="92">
        <v>25</v>
      </c>
    </row>
    <row r="5020" spans="1:5">
      <c r="A5020" s="40" t="s">
        <v>10834</v>
      </c>
      <c r="B5020" s="40" t="s">
        <v>10835</v>
      </c>
      <c r="C5020" s="122">
        <v>8</v>
      </c>
      <c r="D5020" s="122">
        <v>2</v>
      </c>
      <c r="E5020" s="92">
        <v>25</v>
      </c>
    </row>
    <row r="5021" spans="1:5">
      <c r="A5021" s="40" t="s">
        <v>10836</v>
      </c>
      <c r="B5021" s="40" t="s">
        <v>10837</v>
      </c>
      <c r="C5021" s="122">
        <v>13</v>
      </c>
      <c r="D5021" s="122">
        <v>3</v>
      </c>
      <c r="E5021" s="92">
        <v>23.076923076923077</v>
      </c>
    </row>
    <row r="5022" spans="1:5">
      <c r="A5022" s="40" t="s">
        <v>10838</v>
      </c>
      <c r="B5022" s="40" t="s">
        <v>10839</v>
      </c>
      <c r="C5022" s="122">
        <v>10</v>
      </c>
      <c r="D5022" s="122">
        <v>2</v>
      </c>
      <c r="E5022" s="92">
        <v>20</v>
      </c>
    </row>
    <row r="5023" spans="1:5">
      <c r="A5023" s="40" t="s">
        <v>10840</v>
      </c>
      <c r="B5023" s="40" t="s">
        <v>10841</v>
      </c>
      <c r="C5023" s="122">
        <v>20</v>
      </c>
      <c r="D5023" s="122">
        <v>0</v>
      </c>
      <c r="E5023" s="92">
        <v>0</v>
      </c>
    </row>
    <row r="5024" spans="1:5">
      <c r="A5024" s="40" t="s">
        <v>10842</v>
      </c>
      <c r="B5024" s="40" t="s">
        <v>10843</v>
      </c>
      <c r="C5024" s="122">
        <v>25</v>
      </c>
      <c r="D5024" s="122">
        <v>4</v>
      </c>
      <c r="E5024" s="92">
        <v>16</v>
      </c>
    </row>
    <row r="5025" spans="1:5">
      <c r="A5025" s="40" t="s">
        <v>10844</v>
      </c>
      <c r="B5025" s="40" t="s">
        <v>10845</v>
      </c>
      <c r="C5025" s="122">
        <v>16</v>
      </c>
      <c r="D5025" s="122">
        <v>6</v>
      </c>
      <c r="E5025" s="92">
        <v>37.5</v>
      </c>
    </row>
    <row r="5026" spans="1:5">
      <c r="A5026" s="40" t="s">
        <v>10846</v>
      </c>
      <c r="B5026" s="40" t="s">
        <v>10847</v>
      </c>
      <c r="C5026" s="122">
        <v>14</v>
      </c>
      <c r="D5026" s="122">
        <v>5</v>
      </c>
      <c r="E5026" s="92">
        <v>35.714285714285715</v>
      </c>
    </row>
    <row r="5027" spans="1:5">
      <c r="A5027" s="40" t="s">
        <v>10848</v>
      </c>
      <c r="B5027" s="40" t="s">
        <v>10849</v>
      </c>
      <c r="C5027" s="122">
        <v>21</v>
      </c>
      <c r="D5027" s="122">
        <v>2</v>
      </c>
      <c r="E5027" s="92">
        <v>9.5238095238095237</v>
      </c>
    </row>
    <row r="5028" spans="1:5">
      <c r="A5028" s="40" t="s">
        <v>10850</v>
      </c>
      <c r="B5028" s="40" t="s">
        <v>10851</v>
      </c>
      <c r="C5028" s="122">
        <v>14</v>
      </c>
      <c r="D5028" s="122">
        <v>3</v>
      </c>
      <c r="E5028" s="92">
        <v>21.428571428571427</v>
      </c>
    </row>
    <row r="5029" spans="1:5">
      <c r="A5029" s="40" t="s">
        <v>10852</v>
      </c>
      <c r="B5029" s="40" t="s">
        <v>10853</v>
      </c>
      <c r="C5029" s="122">
        <v>10</v>
      </c>
      <c r="D5029" s="122">
        <v>0</v>
      </c>
      <c r="E5029" s="92">
        <v>0</v>
      </c>
    </row>
    <row r="5030" spans="1:5">
      <c r="A5030" s="40" t="s">
        <v>10854</v>
      </c>
      <c r="B5030" s="40" t="s">
        <v>10855</v>
      </c>
      <c r="C5030" s="122">
        <v>20</v>
      </c>
      <c r="D5030" s="122">
        <v>5</v>
      </c>
      <c r="E5030" s="92">
        <v>25</v>
      </c>
    </row>
    <row r="5031" spans="1:5">
      <c r="A5031" s="40" t="s">
        <v>10856</v>
      </c>
      <c r="B5031" s="40" t="s">
        <v>10857</v>
      </c>
      <c r="C5031" s="122">
        <v>9</v>
      </c>
      <c r="D5031" s="122">
        <v>3</v>
      </c>
      <c r="E5031" s="92">
        <v>33.333333333333329</v>
      </c>
    </row>
    <row r="5032" spans="1:5">
      <c r="A5032" s="40" t="s">
        <v>10858</v>
      </c>
      <c r="B5032" s="40" t="s">
        <v>10859</v>
      </c>
      <c r="C5032" s="122">
        <v>5</v>
      </c>
      <c r="D5032" s="122">
        <v>0</v>
      </c>
      <c r="E5032" s="92">
        <v>0</v>
      </c>
    </row>
    <row r="5033" spans="1:5">
      <c r="A5033" s="40" t="s">
        <v>10860</v>
      </c>
      <c r="B5033" s="40" t="s">
        <v>10861</v>
      </c>
      <c r="C5033" s="122">
        <v>33</v>
      </c>
      <c r="D5033" s="122">
        <v>13</v>
      </c>
      <c r="E5033" s="92">
        <v>39.393939393939391</v>
      </c>
    </row>
    <row r="5034" spans="1:5">
      <c r="A5034" s="40" t="s">
        <v>10862</v>
      </c>
      <c r="B5034" s="40" t="s">
        <v>10863</v>
      </c>
      <c r="C5034" s="122">
        <v>14</v>
      </c>
      <c r="D5034" s="122">
        <v>3</v>
      </c>
      <c r="E5034" s="92">
        <v>21.428571428571427</v>
      </c>
    </row>
    <row r="5035" spans="1:5">
      <c r="A5035" s="40" t="s">
        <v>10864</v>
      </c>
      <c r="B5035" s="40" t="s">
        <v>10865</v>
      </c>
      <c r="C5035" s="122">
        <v>13</v>
      </c>
      <c r="D5035" s="122">
        <v>0</v>
      </c>
      <c r="E5035" s="92">
        <v>0</v>
      </c>
    </row>
    <row r="5036" spans="1:5">
      <c r="A5036" s="40" t="s">
        <v>10866</v>
      </c>
      <c r="B5036" s="40" t="s">
        <v>10867</v>
      </c>
      <c r="C5036" s="122">
        <v>12</v>
      </c>
      <c r="D5036" s="122">
        <v>0</v>
      </c>
      <c r="E5036" s="92">
        <v>0</v>
      </c>
    </row>
    <row r="5037" spans="1:5">
      <c r="A5037" s="40" t="s">
        <v>10868</v>
      </c>
      <c r="B5037" s="40" t="s">
        <v>10869</v>
      </c>
      <c r="C5037" s="122">
        <v>17</v>
      </c>
      <c r="D5037" s="122">
        <v>3</v>
      </c>
      <c r="E5037" s="92">
        <v>17.647058823529413</v>
      </c>
    </row>
    <row r="5038" spans="1:5">
      <c r="A5038" s="40" t="s">
        <v>10870</v>
      </c>
      <c r="B5038" s="40" t="s">
        <v>10871</v>
      </c>
      <c r="C5038" s="122">
        <v>10</v>
      </c>
      <c r="D5038" s="122">
        <v>1</v>
      </c>
      <c r="E5038" s="92">
        <v>10</v>
      </c>
    </row>
    <row r="5039" spans="1:5">
      <c r="A5039" s="40" t="s">
        <v>10872</v>
      </c>
      <c r="B5039" s="40" t="s">
        <v>10873</v>
      </c>
      <c r="C5039" s="122">
        <v>21</v>
      </c>
      <c r="D5039" s="122">
        <v>3</v>
      </c>
      <c r="E5039" s="92">
        <v>14.285714285714285</v>
      </c>
    </row>
    <row r="5040" spans="1:5">
      <c r="A5040" s="40" t="s">
        <v>10874</v>
      </c>
      <c r="B5040" s="40" t="s">
        <v>10875</v>
      </c>
      <c r="C5040" s="122">
        <v>14</v>
      </c>
      <c r="D5040" s="122">
        <v>0</v>
      </c>
      <c r="E5040" s="92">
        <v>0</v>
      </c>
    </row>
    <row r="5041" spans="1:5">
      <c r="A5041" s="40" t="s">
        <v>10876</v>
      </c>
      <c r="B5041" s="40" t="s">
        <v>10877</v>
      </c>
      <c r="C5041" s="122">
        <v>14</v>
      </c>
      <c r="D5041" s="122">
        <v>0</v>
      </c>
      <c r="E5041" s="92">
        <v>0</v>
      </c>
    </row>
    <row r="5042" spans="1:5">
      <c r="A5042" s="40" t="s">
        <v>10878</v>
      </c>
      <c r="B5042" s="40" t="s">
        <v>10879</v>
      </c>
      <c r="C5042" s="122">
        <v>14</v>
      </c>
      <c r="D5042" s="122">
        <v>5</v>
      </c>
      <c r="E5042" s="92">
        <v>35.714285714285715</v>
      </c>
    </row>
    <row r="5043" spans="1:5">
      <c r="A5043" s="40" t="s">
        <v>10880</v>
      </c>
      <c r="B5043" s="40" t="s">
        <v>10881</v>
      </c>
      <c r="C5043" s="122">
        <v>15</v>
      </c>
      <c r="D5043" s="122">
        <v>3</v>
      </c>
      <c r="E5043" s="92">
        <v>20</v>
      </c>
    </row>
    <row r="5044" spans="1:5">
      <c r="A5044" s="40" t="s">
        <v>10882</v>
      </c>
      <c r="B5044" s="40" t="s">
        <v>10883</v>
      </c>
      <c r="C5044" s="122">
        <v>14</v>
      </c>
      <c r="D5044" s="122">
        <v>2</v>
      </c>
      <c r="E5044" s="92">
        <v>14.285714285714285</v>
      </c>
    </row>
    <row r="5045" spans="1:5">
      <c r="A5045" s="40" t="s">
        <v>10884</v>
      </c>
      <c r="B5045" s="40" t="s">
        <v>10885</v>
      </c>
      <c r="C5045" s="122">
        <v>11</v>
      </c>
      <c r="D5045" s="122">
        <v>2</v>
      </c>
      <c r="E5045" s="92">
        <v>18.181818181818183</v>
      </c>
    </row>
    <row r="5046" spans="1:5">
      <c r="A5046" s="40" t="s">
        <v>10886</v>
      </c>
      <c r="B5046" s="40" t="s">
        <v>10887</v>
      </c>
      <c r="C5046" s="122">
        <v>11</v>
      </c>
      <c r="D5046" s="122">
        <v>2</v>
      </c>
      <c r="E5046" s="92">
        <v>18.181818181818183</v>
      </c>
    </row>
    <row r="5047" spans="1:5">
      <c r="A5047" s="40" t="s">
        <v>10888</v>
      </c>
      <c r="B5047" s="40" t="s">
        <v>10889</v>
      </c>
      <c r="C5047" s="122">
        <v>6</v>
      </c>
      <c r="D5047" s="122">
        <v>0</v>
      </c>
      <c r="E5047" s="92">
        <v>0</v>
      </c>
    </row>
    <row r="5048" spans="1:5">
      <c r="A5048" s="40" t="s">
        <v>10890</v>
      </c>
      <c r="B5048" s="40" t="s">
        <v>10891</v>
      </c>
      <c r="C5048" s="122">
        <v>17</v>
      </c>
      <c r="D5048" s="122">
        <v>2</v>
      </c>
      <c r="E5048" s="92">
        <v>11.76470588235294</v>
      </c>
    </row>
    <row r="5049" spans="1:5">
      <c r="A5049" s="40" t="s">
        <v>10892</v>
      </c>
      <c r="B5049" s="40" t="s">
        <v>10893</v>
      </c>
      <c r="C5049" s="122">
        <v>13</v>
      </c>
      <c r="D5049" s="122">
        <v>1</v>
      </c>
      <c r="E5049" s="92">
        <v>7.6923076923076925</v>
      </c>
    </row>
    <row r="5050" spans="1:5">
      <c r="A5050" s="40" t="s">
        <v>10894</v>
      </c>
      <c r="B5050" s="40" t="s">
        <v>10895</v>
      </c>
      <c r="C5050" s="122">
        <v>18</v>
      </c>
      <c r="D5050" s="122">
        <v>0</v>
      </c>
      <c r="E5050" s="92">
        <v>0</v>
      </c>
    </row>
    <row r="5051" spans="1:5">
      <c r="A5051" s="40" t="s">
        <v>10896</v>
      </c>
      <c r="B5051" s="40" t="s">
        <v>10897</v>
      </c>
      <c r="C5051" s="122">
        <v>13</v>
      </c>
      <c r="D5051" s="122">
        <v>3</v>
      </c>
      <c r="E5051" s="92">
        <v>23.076923076923077</v>
      </c>
    </row>
    <row r="5052" spans="1:5">
      <c r="A5052" s="40" t="s">
        <v>10898</v>
      </c>
      <c r="B5052" s="40" t="s">
        <v>10899</v>
      </c>
      <c r="C5052" s="122">
        <v>12</v>
      </c>
      <c r="D5052" s="122">
        <v>3</v>
      </c>
      <c r="E5052" s="92">
        <v>25</v>
      </c>
    </row>
    <row r="5053" spans="1:5">
      <c r="A5053" s="40" t="s">
        <v>10900</v>
      </c>
      <c r="B5053" s="40" t="s">
        <v>10901</v>
      </c>
      <c r="C5053" s="122">
        <v>11</v>
      </c>
      <c r="D5053" s="122">
        <v>1</v>
      </c>
      <c r="E5053" s="92">
        <v>9.0909090909090917</v>
      </c>
    </row>
    <row r="5054" spans="1:5">
      <c r="A5054" s="40" t="s">
        <v>10902</v>
      </c>
      <c r="B5054" s="40" t="s">
        <v>10903</v>
      </c>
      <c r="C5054" s="122">
        <v>11</v>
      </c>
      <c r="D5054" s="122">
        <v>1</v>
      </c>
      <c r="E5054" s="92">
        <v>9.0909090909090917</v>
      </c>
    </row>
    <row r="5055" spans="1:5">
      <c r="A5055" s="40" t="s">
        <v>10904</v>
      </c>
      <c r="B5055" s="40" t="s">
        <v>10905</v>
      </c>
      <c r="C5055" s="122">
        <v>5</v>
      </c>
      <c r="D5055" s="122">
        <v>1</v>
      </c>
      <c r="E5055" s="92">
        <v>20</v>
      </c>
    </row>
    <row r="5056" spans="1:5">
      <c r="A5056" s="40" t="s">
        <v>10906</v>
      </c>
      <c r="B5056" s="40" t="s">
        <v>10907</v>
      </c>
      <c r="C5056" s="122">
        <v>10</v>
      </c>
      <c r="D5056" s="122">
        <v>1</v>
      </c>
      <c r="E5056" s="92">
        <v>10</v>
      </c>
    </row>
    <row r="5057" spans="1:5">
      <c r="A5057" s="40" t="s">
        <v>10908</v>
      </c>
      <c r="B5057" s="40" t="s">
        <v>10909</v>
      </c>
      <c r="C5057" s="122">
        <v>9</v>
      </c>
      <c r="D5057" s="122">
        <v>2</v>
      </c>
      <c r="E5057" s="92">
        <v>22.222222222222221</v>
      </c>
    </row>
    <row r="5058" spans="1:5">
      <c r="A5058" s="40" t="s">
        <v>10910</v>
      </c>
      <c r="B5058" s="40" t="s">
        <v>10911</v>
      </c>
      <c r="C5058" s="122">
        <v>4</v>
      </c>
      <c r="D5058" s="122">
        <v>2</v>
      </c>
      <c r="E5058" s="92">
        <v>50</v>
      </c>
    </row>
    <row r="5059" spans="1:5">
      <c r="A5059" s="40" t="s">
        <v>10912</v>
      </c>
      <c r="B5059" s="40" t="s">
        <v>10913</v>
      </c>
      <c r="C5059" s="122">
        <v>7</v>
      </c>
      <c r="D5059" s="122">
        <v>1</v>
      </c>
      <c r="E5059" s="92">
        <v>14.285714285714285</v>
      </c>
    </row>
    <row r="5060" spans="1:5">
      <c r="A5060" s="40" t="s">
        <v>10914</v>
      </c>
      <c r="B5060" s="40" t="s">
        <v>10915</v>
      </c>
      <c r="C5060" s="122">
        <v>19</v>
      </c>
      <c r="D5060" s="122">
        <v>1</v>
      </c>
      <c r="E5060" s="92">
        <v>5.2631578947368416</v>
      </c>
    </row>
    <row r="5061" spans="1:5">
      <c r="A5061" s="40" t="s">
        <v>10916</v>
      </c>
      <c r="B5061" s="40" t="s">
        <v>10917</v>
      </c>
      <c r="C5061" s="122">
        <v>7</v>
      </c>
      <c r="D5061" s="122">
        <v>1</v>
      </c>
      <c r="E5061" s="92">
        <v>14.285714285714285</v>
      </c>
    </row>
    <row r="5062" spans="1:5">
      <c r="A5062" s="40" t="s">
        <v>10918</v>
      </c>
      <c r="B5062" s="40" t="s">
        <v>10919</v>
      </c>
      <c r="C5062" s="122">
        <v>14</v>
      </c>
      <c r="D5062" s="122">
        <v>1</v>
      </c>
      <c r="E5062" s="92">
        <v>7.1428571428571423</v>
      </c>
    </row>
    <row r="5063" spans="1:5">
      <c r="A5063" s="40" t="s">
        <v>10920</v>
      </c>
      <c r="B5063" s="40" t="s">
        <v>10921</v>
      </c>
      <c r="C5063" s="122">
        <v>12</v>
      </c>
      <c r="D5063" s="122">
        <v>1</v>
      </c>
      <c r="E5063" s="92">
        <v>8.3333333333333321</v>
      </c>
    </row>
    <row r="5064" spans="1:5">
      <c r="A5064" s="40" t="s">
        <v>10922</v>
      </c>
      <c r="B5064" s="40" t="s">
        <v>10923</v>
      </c>
      <c r="C5064" s="122">
        <v>12</v>
      </c>
      <c r="D5064" s="122">
        <v>1</v>
      </c>
      <c r="E5064" s="92">
        <v>8.3333333333333321</v>
      </c>
    </row>
    <row r="5065" spans="1:5">
      <c r="A5065" s="40" t="s">
        <v>10924</v>
      </c>
      <c r="B5065" s="40" t="s">
        <v>10925</v>
      </c>
      <c r="C5065" s="122">
        <v>9</v>
      </c>
      <c r="D5065" s="122">
        <v>0</v>
      </c>
      <c r="E5065" s="92">
        <v>0</v>
      </c>
    </row>
    <row r="5066" spans="1:5">
      <c r="A5066" s="40" t="s">
        <v>10926</v>
      </c>
      <c r="B5066" s="40" t="s">
        <v>10927</v>
      </c>
      <c r="C5066" s="122">
        <v>5</v>
      </c>
      <c r="D5066" s="122">
        <v>0</v>
      </c>
      <c r="E5066" s="92">
        <v>0</v>
      </c>
    </row>
    <row r="5067" spans="1:5">
      <c r="A5067" s="40" t="s">
        <v>10928</v>
      </c>
      <c r="B5067" s="40" t="s">
        <v>10929</v>
      </c>
      <c r="C5067" s="122">
        <v>4</v>
      </c>
      <c r="D5067" s="122">
        <v>0</v>
      </c>
      <c r="E5067" s="92">
        <v>0</v>
      </c>
    </row>
    <row r="5068" spans="1:5">
      <c r="A5068" s="40" t="s">
        <v>10930</v>
      </c>
      <c r="B5068" s="40" t="s">
        <v>10931</v>
      </c>
      <c r="C5068" s="122">
        <v>14</v>
      </c>
      <c r="D5068" s="122">
        <v>2</v>
      </c>
      <c r="E5068" s="92">
        <v>14.285714285714285</v>
      </c>
    </row>
    <row r="5069" spans="1:5">
      <c r="A5069" s="40" t="s">
        <v>10932</v>
      </c>
      <c r="B5069" s="40" t="s">
        <v>10933</v>
      </c>
      <c r="C5069" s="122">
        <v>6</v>
      </c>
      <c r="D5069" s="122">
        <v>1</v>
      </c>
      <c r="E5069" s="92">
        <v>16.666666666666664</v>
      </c>
    </row>
    <row r="5070" spans="1:5">
      <c r="A5070" s="40" t="s">
        <v>10934</v>
      </c>
      <c r="B5070" s="40" t="s">
        <v>10935</v>
      </c>
      <c r="C5070" s="122">
        <v>18</v>
      </c>
      <c r="D5070" s="122">
        <v>4</v>
      </c>
      <c r="E5070" s="92">
        <v>22.222222222222221</v>
      </c>
    </row>
    <row r="5071" spans="1:5">
      <c r="A5071" s="40" t="s">
        <v>10936</v>
      </c>
      <c r="B5071" s="40" t="s">
        <v>10937</v>
      </c>
      <c r="C5071" s="122">
        <v>14</v>
      </c>
      <c r="D5071" s="122">
        <v>2</v>
      </c>
      <c r="E5071" s="92">
        <v>14.285714285714285</v>
      </c>
    </row>
    <row r="5072" spans="1:5">
      <c r="A5072" s="40" t="s">
        <v>10938</v>
      </c>
      <c r="B5072" s="40" t="s">
        <v>10939</v>
      </c>
      <c r="C5072" s="122">
        <v>6</v>
      </c>
      <c r="D5072" s="122">
        <v>1</v>
      </c>
      <c r="E5072" s="92">
        <v>16.666666666666664</v>
      </c>
    </row>
    <row r="5073" spans="1:5">
      <c r="A5073" s="40" t="s">
        <v>10940</v>
      </c>
      <c r="B5073" s="40" t="s">
        <v>10941</v>
      </c>
      <c r="C5073" s="122">
        <v>11</v>
      </c>
      <c r="D5073" s="122">
        <v>0</v>
      </c>
      <c r="E5073" s="92">
        <v>0</v>
      </c>
    </row>
    <row r="5074" spans="1:5">
      <c r="A5074" s="40" t="s">
        <v>10942</v>
      </c>
      <c r="B5074" s="40" t="s">
        <v>10943</v>
      </c>
      <c r="C5074" s="122">
        <v>18</v>
      </c>
      <c r="D5074" s="122">
        <v>3</v>
      </c>
      <c r="E5074" s="92">
        <v>16.666666666666664</v>
      </c>
    </row>
    <row r="5075" spans="1:5">
      <c r="A5075" s="40" t="s">
        <v>10944</v>
      </c>
      <c r="B5075" s="40" t="s">
        <v>10945</v>
      </c>
      <c r="C5075" s="122">
        <v>20</v>
      </c>
      <c r="D5075" s="122">
        <v>1</v>
      </c>
      <c r="E5075" s="92">
        <v>5</v>
      </c>
    </row>
    <row r="5076" spans="1:5">
      <c r="A5076" s="40" t="s">
        <v>10946</v>
      </c>
      <c r="B5076" s="40" t="s">
        <v>10947</v>
      </c>
      <c r="C5076" s="122">
        <v>19</v>
      </c>
      <c r="D5076" s="122">
        <v>2</v>
      </c>
      <c r="E5076" s="92">
        <v>10.526315789473683</v>
      </c>
    </row>
    <row r="5077" spans="1:5">
      <c r="A5077" s="40" t="s">
        <v>10948</v>
      </c>
      <c r="B5077" s="40" t="s">
        <v>10949</v>
      </c>
      <c r="C5077" s="122">
        <v>24</v>
      </c>
      <c r="D5077" s="122">
        <v>6</v>
      </c>
      <c r="E5077" s="92">
        <v>25</v>
      </c>
    </row>
    <row r="5078" spans="1:5">
      <c r="A5078" s="40" t="s">
        <v>10950</v>
      </c>
      <c r="B5078" s="40" t="s">
        <v>10951</v>
      </c>
      <c r="C5078" s="122">
        <v>8</v>
      </c>
      <c r="D5078" s="122">
        <v>0</v>
      </c>
      <c r="E5078" s="92">
        <v>0</v>
      </c>
    </row>
    <row r="5079" spans="1:5">
      <c r="A5079" s="40" t="s">
        <v>10952</v>
      </c>
      <c r="B5079" s="40" t="s">
        <v>10953</v>
      </c>
      <c r="C5079" s="122">
        <v>19</v>
      </c>
      <c r="D5079" s="122">
        <v>3</v>
      </c>
      <c r="E5079" s="92">
        <v>15.789473684210526</v>
      </c>
    </row>
    <row r="5080" spans="1:5">
      <c r="A5080" s="40" t="s">
        <v>10954</v>
      </c>
      <c r="B5080" s="40" t="s">
        <v>10955</v>
      </c>
      <c r="C5080" s="122">
        <v>17</v>
      </c>
      <c r="D5080" s="122">
        <v>5</v>
      </c>
      <c r="E5080" s="92">
        <v>29.411764705882355</v>
      </c>
    </row>
    <row r="5081" spans="1:5">
      <c r="A5081" s="40" t="s">
        <v>10956</v>
      </c>
      <c r="B5081" s="40" t="s">
        <v>10957</v>
      </c>
      <c r="C5081" s="122">
        <v>11</v>
      </c>
      <c r="D5081" s="122">
        <v>0</v>
      </c>
      <c r="E5081" s="92">
        <v>0</v>
      </c>
    </row>
    <row r="5082" spans="1:5">
      <c r="A5082" s="40" t="s">
        <v>10958</v>
      </c>
      <c r="B5082" s="40" t="s">
        <v>10959</v>
      </c>
      <c r="C5082" s="122">
        <v>15</v>
      </c>
      <c r="D5082" s="122">
        <v>2</v>
      </c>
      <c r="E5082" s="92">
        <v>13.333333333333334</v>
      </c>
    </row>
    <row r="5083" spans="1:5">
      <c r="A5083" s="40" t="s">
        <v>10960</v>
      </c>
      <c r="B5083" s="40" t="s">
        <v>10961</v>
      </c>
      <c r="C5083" s="122">
        <v>13</v>
      </c>
      <c r="D5083" s="122">
        <v>2</v>
      </c>
      <c r="E5083" s="92">
        <v>15.384615384615385</v>
      </c>
    </row>
    <row r="5084" spans="1:5">
      <c r="A5084" s="40" t="s">
        <v>10962</v>
      </c>
      <c r="B5084" s="40" t="s">
        <v>10963</v>
      </c>
      <c r="C5084" s="122">
        <v>7</v>
      </c>
      <c r="D5084" s="122">
        <v>0</v>
      </c>
      <c r="E5084" s="92">
        <v>0</v>
      </c>
    </row>
    <row r="5085" spans="1:5">
      <c r="A5085" s="40" t="s">
        <v>10964</v>
      </c>
      <c r="B5085" s="40" t="s">
        <v>10965</v>
      </c>
      <c r="C5085" s="122">
        <v>11</v>
      </c>
      <c r="D5085" s="122">
        <v>1</v>
      </c>
      <c r="E5085" s="92">
        <v>9.0909090909090917</v>
      </c>
    </row>
    <row r="5086" spans="1:5">
      <c r="A5086" s="40" t="s">
        <v>10966</v>
      </c>
      <c r="B5086" s="40" t="s">
        <v>10967</v>
      </c>
      <c r="C5086" s="122">
        <v>4</v>
      </c>
      <c r="D5086" s="122">
        <v>0</v>
      </c>
      <c r="E5086" s="92">
        <v>0</v>
      </c>
    </row>
    <row r="5087" spans="1:5">
      <c r="A5087" s="40" t="s">
        <v>10968</v>
      </c>
      <c r="B5087" s="40" t="s">
        <v>10969</v>
      </c>
      <c r="C5087" s="122">
        <v>21</v>
      </c>
      <c r="D5087" s="122">
        <v>4</v>
      </c>
      <c r="E5087" s="92">
        <v>19.047619047619047</v>
      </c>
    </row>
    <row r="5088" spans="1:5">
      <c r="A5088" s="40" t="s">
        <v>10970</v>
      </c>
      <c r="B5088" s="40" t="s">
        <v>10971</v>
      </c>
      <c r="C5088" s="122">
        <v>11</v>
      </c>
      <c r="D5088" s="122">
        <v>2</v>
      </c>
      <c r="E5088" s="92">
        <v>18.181818181818183</v>
      </c>
    </row>
    <row r="5089" spans="1:5">
      <c r="A5089" s="40" t="s">
        <v>10972</v>
      </c>
      <c r="B5089" s="40" t="s">
        <v>10973</v>
      </c>
      <c r="C5089" s="122">
        <v>11</v>
      </c>
      <c r="D5089" s="122">
        <v>3</v>
      </c>
      <c r="E5089" s="92">
        <v>27.27272727272727</v>
      </c>
    </row>
    <row r="5090" spans="1:5">
      <c r="A5090" s="40" t="s">
        <v>10974</v>
      </c>
      <c r="B5090" s="40" t="s">
        <v>10975</v>
      </c>
      <c r="C5090" s="122">
        <v>9</v>
      </c>
      <c r="D5090" s="122">
        <v>3</v>
      </c>
      <c r="E5090" s="92">
        <v>33.333333333333329</v>
      </c>
    </row>
    <row r="5091" spans="1:5">
      <c r="A5091" s="40" t="s">
        <v>10976</v>
      </c>
      <c r="B5091" s="40" t="s">
        <v>10977</v>
      </c>
      <c r="C5091" s="122">
        <v>11</v>
      </c>
      <c r="D5091" s="122">
        <v>5</v>
      </c>
      <c r="E5091" s="92">
        <v>45.454545454545453</v>
      </c>
    </row>
    <row r="5092" spans="1:5">
      <c r="A5092" s="40" t="s">
        <v>10978</v>
      </c>
      <c r="B5092" s="40" t="s">
        <v>10979</v>
      </c>
      <c r="C5092" s="122">
        <v>18</v>
      </c>
      <c r="D5092" s="122">
        <v>2</v>
      </c>
      <c r="E5092" s="92">
        <v>11.111111111111111</v>
      </c>
    </row>
    <row r="5093" spans="1:5">
      <c r="A5093" s="40" t="s">
        <v>10980</v>
      </c>
      <c r="B5093" s="40" t="s">
        <v>10981</v>
      </c>
      <c r="C5093" s="122">
        <v>14</v>
      </c>
      <c r="D5093" s="122">
        <v>0</v>
      </c>
      <c r="E5093" s="92">
        <v>0</v>
      </c>
    </row>
    <row r="5094" spans="1:5">
      <c r="A5094" s="40" t="s">
        <v>10982</v>
      </c>
      <c r="B5094" s="40" t="s">
        <v>10983</v>
      </c>
      <c r="C5094" s="122">
        <v>8</v>
      </c>
      <c r="D5094" s="122">
        <v>3</v>
      </c>
      <c r="E5094" s="92">
        <v>37.5</v>
      </c>
    </row>
    <row r="5095" spans="1:5">
      <c r="A5095" s="40" t="s">
        <v>10984</v>
      </c>
      <c r="B5095" s="40" t="s">
        <v>10985</v>
      </c>
      <c r="C5095" s="122">
        <v>12</v>
      </c>
      <c r="D5095" s="122">
        <v>0</v>
      </c>
      <c r="E5095" s="92">
        <v>0</v>
      </c>
    </row>
    <row r="5096" spans="1:5">
      <c r="A5096" s="40" t="s">
        <v>10986</v>
      </c>
      <c r="B5096" s="40" t="s">
        <v>10987</v>
      </c>
      <c r="C5096" s="122">
        <v>12</v>
      </c>
      <c r="D5096" s="122">
        <v>7</v>
      </c>
      <c r="E5096" s="92">
        <v>58.333333333333336</v>
      </c>
    </row>
    <row r="5097" spans="1:5">
      <c r="A5097" s="40" t="s">
        <v>10988</v>
      </c>
      <c r="B5097" s="40" t="s">
        <v>10989</v>
      </c>
      <c r="C5097" s="122">
        <v>8</v>
      </c>
      <c r="D5097" s="122">
        <v>3</v>
      </c>
      <c r="E5097" s="92">
        <v>37.5</v>
      </c>
    </row>
    <row r="5098" spans="1:5">
      <c r="A5098" s="40" t="s">
        <v>10990</v>
      </c>
      <c r="B5098" s="40" t="s">
        <v>10991</v>
      </c>
      <c r="C5098" s="122">
        <v>5</v>
      </c>
      <c r="D5098" s="122">
        <v>0</v>
      </c>
      <c r="E5098" s="92">
        <v>0</v>
      </c>
    </row>
    <row r="5099" spans="1:5">
      <c r="A5099" s="40" t="s">
        <v>10992</v>
      </c>
      <c r="B5099" s="40" t="s">
        <v>10993</v>
      </c>
      <c r="C5099" s="122">
        <v>18</v>
      </c>
      <c r="D5099" s="122">
        <v>2</v>
      </c>
      <c r="E5099" s="92">
        <v>11.111111111111111</v>
      </c>
    </row>
    <row r="5100" spans="1:5">
      <c r="A5100" s="40" t="s">
        <v>10994</v>
      </c>
      <c r="B5100" s="40" t="s">
        <v>10995</v>
      </c>
      <c r="C5100" s="122">
        <v>26</v>
      </c>
      <c r="D5100" s="122">
        <v>6</v>
      </c>
      <c r="E5100" s="92">
        <v>23.076923076923077</v>
      </c>
    </row>
    <row r="5101" spans="1:5">
      <c r="A5101" s="40" t="s">
        <v>10996</v>
      </c>
      <c r="B5101" s="40" t="s">
        <v>10997</v>
      </c>
      <c r="C5101" s="122">
        <v>13</v>
      </c>
      <c r="D5101" s="122">
        <v>2</v>
      </c>
      <c r="E5101" s="92">
        <v>15.384615384615385</v>
      </c>
    </row>
    <row r="5102" spans="1:5">
      <c r="A5102" s="40" t="s">
        <v>10998</v>
      </c>
      <c r="B5102" s="40" t="s">
        <v>10999</v>
      </c>
      <c r="C5102" s="122">
        <v>12</v>
      </c>
      <c r="D5102" s="122">
        <v>3</v>
      </c>
      <c r="E5102" s="92">
        <v>25</v>
      </c>
    </row>
    <row r="5103" spans="1:5">
      <c r="A5103" s="40" t="s">
        <v>11000</v>
      </c>
      <c r="B5103" s="40" t="s">
        <v>11001</v>
      </c>
      <c r="C5103" s="122">
        <v>6</v>
      </c>
      <c r="D5103" s="122">
        <v>0</v>
      </c>
      <c r="E5103" s="92">
        <v>0</v>
      </c>
    </row>
    <row r="5104" spans="1:5">
      <c r="A5104" s="40" t="s">
        <v>11002</v>
      </c>
      <c r="B5104" s="40" t="s">
        <v>11003</v>
      </c>
      <c r="C5104" s="122">
        <v>11</v>
      </c>
      <c r="D5104" s="122">
        <v>5</v>
      </c>
      <c r="E5104" s="92">
        <v>45.454545454545453</v>
      </c>
    </row>
    <row r="5105" spans="1:5">
      <c r="A5105" s="40" t="s">
        <v>11004</v>
      </c>
      <c r="B5105" s="40" t="s">
        <v>11005</v>
      </c>
      <c r="C5105" s="122">
        <v>9</v>
      </c>
      <c r="D5105" s="122">
        <v>4</v>
      </c>
      <c r="E5105" s="92">
        <v>44.444444444444443</v>
      </c>
    </row>
    <row r="5106" spans="1:5">
      <c r="A5106" s="40" t="s">
        <v>11006</v>
      </c>
      <c r="B5106" s="40" t="s">
        <v>11007</v>
      </c>
      <c r="C5106" s="122">
        <v>29</v>
      </c>
      <c r="D5106" s="122">
        <v>4</v>
      </c>
      <c r="E5106" s="92">
        <v>13.793103448275861</v>
      </c>
    </row>
    <row r="5107" spans="1:5">
      <c r="A5107" s="40" t="s">
        <v>11008</v>
      </c>
      <c r="B5107" s="40" t="s">
        <v>11009</v>
      </c>
      <c r="C5107" s="122">
        <v>12</v>
      </c>
      <c r="D5107" s="122">
        <v>1</v>
      </c>
      <c r="E5107" s="92">
        <v>8.3333333333333321</v>
      </c>
    </row>
    <row r="5108" spans="1:5">
      <c r="A5108" s="40" t="s">
        <v>11010</v>
      </c>
      <c r="B5108" s="40" t="s">
        <v>11011</v>
      </c>
      <c r="C5108" s="122">
        <v>24</v>
      </c>
      <c r="D5108" s="122">
        <v>3</v>
      </c>
      <c r="E5108" s="92">
        <v>12.5</v>
      </c>
    </row>
    <row r="5109" spans="1:5">
      <c r="A5109" s="40" t="s">
        <v>11012</v>
      </c>
      <c r="B5109" s="40" t="s">
        <v>11013</v>
      </c>
      <c r="C5109" s="122">
        <v>17</v>
      </c>
      <c r="D5109" s="122">
        <v>1</v>
      </c>
      <c r="E5109" s="92">
        <v>5.8823529411764701</v>
      </c>
    </row>
    <row r="5110" spans="1:5">
      <c r="A5110" s="40" t="s">
        <v>11014</v>
      </c>
      <c r="B5110" s="40" t="s">
        <v>11015</v>
      </c>
      <c r="C5110" s="122">
        <v>18</v>
      </c>
      <c r="D5110" s="122">
        <v>4</v>
      </c>
      <c r="E5110" s="92">
        <v>22.222222222222221</v>
      </c>
    </row>
    <row r="5111" spans="1:5">
      <c r="A5111" s="40" t="s">
        <v>11016</v>
      </c>
      <c r="B5111" s="40" t="s">
        <v>11017</v>
      </c>
      <c r="C5111" s="122">
        <v>16</v>
      </c>
      <c r="D5111" s="122">
        <v>2</v>
      </c>
      <c r="E5111" s="92">
        <v>12.5</v>
      </c>
    </row>
    <row r="5112" spans="1:5">
      <c r="A5112" s="40" t="s">
        <v>11018</v>
      </c>
      <c r="B5112" s="40" t="s">
        <v>11019</v>
      </c>
      <c r="C5112" s="122">
        <v>6</v>
      </c>
      <c r="D5112" s="122">
        <v>3</v>
      </c>
      <c r="E5112" s="92">
        <v>50</v>
      </c>
    </row>
    <row r="5113" spans="1:5">
      <c r="A5113" s="40" t="s">
        <v>11020</v>
      </c>
      <c r="B5113" s="40" t="s">
        <v>11021</v>
      </c>
      <c r="C5113" s="122">
        <v>25</v>
      </c>
      <c r="D5113" s="122">
        <v>3</v>
      </c>
      <c r="E5113" s="92">
        <v>12</v>
      </c>
    </row>
    <row r="5114" spans="1:5">
      <c r="A5114" s="40" t="s">
        <v>11022</v>
      </c>
      <c r="B5114" s="40" t="s">
        <v>11023</v>
      </c>
      <c r="C5114" s="122">
        <v>7</v>
      </c>
      <c r="D5114" s="122">
        <v>0</v>
      </c>
      <c r="E5114" s="92">
        <v>0</v>
      </c>
    </row>
    <row r="5115" spans="1:5">
      <c r="A5115" s="40" t="s">
        <v>11024</v>
      </c>
      <c r="B5115" s="40" t="s">
        <v>11025</v>
      </c>
      <c r="C5115" s="122">
        <v>16</v>
      </c>
      <c r="D5115" s="122">
        <v>2</v>
      </c>
      <c r="E5115" s="92">
        <v>12.5</v>
      </c>
    </row>
    <row r="5116" spans="1:5">
      <c r="A5116" s="40" t="s">
        <v>11026</v>
      </c>
      <c r="B5116" s="40" t="s">
        <v>11027</v>
      </c>
      <c r="C5116" s="122">
        <v>12</v>
      </c>
      <c r="D5116" s="122">
        <v>1</v>
      </c>
      <c r="E5116" s="92">
        <v>8.3333333333333321</v>
      </c>
    </row>
    <row r="5117" spans="1:5">
      <c r="A5117" s="40" t="s">
        <v>11028</v>
      </c>
      <c r="B5117" s="40" t="s">
        <v>11029</v>
      </c>
      <c r="C5117" s="122">
        <v>13</v>
      </c>
      <c r="D5117" s="122">
        <v>2</v>
      </c>
      <c r="E5117" s="92">
        <v>15.384615384615385</v>
      </c>
    </row>
    <row r="5118" spans="1:5">
      <c r="A5118" s="40" t="s">
        <v>11030</v>
      </c>
      <c r="B5118" s="40" t="s">
        <v>11031</v>
      </c>
      <c r="C5118" s="122">
        <v>9</v>
      </c>
      <c r="D5118" s="122">
        <v>2</v>
      </c>
      <c r="E5118" s="92">
        <v>22.222222222222221</v>
      </c>
    </row>
    <row r="5119" spans="1:5">
      <c r="A5119" s="40" t="s">
        <v>11032</v>
      </c>
      <c r="B5119" s="40" t="s">
        <v>11033</v>
      </c>
      <c r="C5119" s="122">
        <v>26</v>
      </c>
      <c r="D5119" s="122">
        <v>10</v>
      </c>
      <c r="E5119" s="92">
        <v>38.461538461538467</v>
      </c>
    </row>
    <row r="5120" spans="1:5">
      <c r="A5120" s="40" t="s">
        <v>11034</v>
      </c>
      <c r="B5120" s="40" t="s">
        <v>11035</v>
      </c>
      <c r="C5120" s="122">
        <v>15</v>
      </c>
      <c r="D5120" s="122">
        <v>2</v>
      </c>
      <c r="E5120" s="92">
        <v>13.333333333333334</v>
      </c>
    </row>
    <row r="5121" spans="1:5">
      <c r="A5121" s="40" t="s">
        <v>11036</v>
      </c>
      <c r="B5121" s="40" t="s">
        <v>11037</v>
      </c>
      <c r="C5121" s="122">
        <v>16</v>
      </c>
      <c r="D5121" s="122">
        <v>2</v>
      </c>
      <c r="E5121" s="92">
        <v>12.5</v>
      </c>
    </row>
    <row r="5122" spans="1:5">
      <c r="A5122" s="40" t="s">
        <v>11038</v>
      </c>
      <c r="B5122" s="40" t="s">
        <v>11039</v>
      </c>
      <c r="C5122" s="122">
        <v>31</v>
      </c>
      <c r="D5122" s="122">
        <v>2</v>
      </c>
      <c r="E5122" s="92">
        <v>6.4516129032258061</v>
      </c>
    </row>
    <row r="5123" spans="1:5">
      <c r="A5123" s="40" t="s">
        <v>11040</v>
      </c>
      <c r="B5123" s="40" t="s">
        <v>11041</v>
      </c>
      <c r="C5123" s="122">
        <v>9</v>
      </c>
      <c r="D5123" s="122">
        <v>1</v>
      </c>
      <c r="E5123" s="92">
        <v>11.111111111111111</v>
      </c>
    </row>
    <row r="5124" spans="1:5">
      <c r="A5124" s="40" t="s">
        <v>11042</v>
      </c>
      <c r="B5124" s="40" t="s">
        <v>11043</v>
      </c>
      <c r="C5124" s="122">
        <v>22</v>
      </c>
      <c r="D5124" s="122">
        <v>2</v>
      </c>
      <c r="E5124" s="92">
        <v>9.0909090909090917</v>
      </c>
    </row>
    <row r="5125" spans="1:5">
      <c r="A5125" s="40" t="s">
        <v>11044</v>
      </c>
      <c r="B5125" s="40" t="s">
        <v>11045</v>
      </c>
      <c r="C5125" s="122">
        <v>7</v>
      </c>
      <c r="D5125" s="122">
        <v>0</v>
      </c>
      <c r="E5125" s="92">
        <v>0</v>
      </c>
    </row>
    <row r="5126" spans="1:5">
      <c r="A5126" s="40" t="s">
        <v>11046</v>
      </c>
      <c r="B5126" s="40" t="s">
        <v>11047</v>
      </c>
      <c r="C5126" s="122">
        <v>14</v>
      </c>
      <c r="D5126" s="122">
        <v>2</v>
      </c>
      <c r="E5126" s="92">
        <v>14.285714285714285</v>
      </c>
    </row>
    <row r="5127" spans="1:5">
      <c r="A5127" s="40" t="s">
        <v>11048</v>
      </c>
      <c r="B5127" s="40" t="s">
        <v>11049</v>
      </c>
      <c r="C5127" s="122">
        <v>14</v>
      </c>
      <c r="D5127" s="122">
        <v>0</v>
      </c>
      <c r="E5127" s="92">
        <v>0</v>
      </c>
    </row>
    <row r="5128" spans="1:5">
      <c r="A5128" s="40" t="s">
        <v>11050</v>
      </c>
      <c r="B5128" s="40" t="s">
        <v>11051</v>
      </c>
      <c r="C5128" s="122">
        <v>8</v>
      </c>
      <c r="D5128" s="122">
        <v>3</v>
      </c>
      <c r="E5128" s="92">
        <v>37.5</v>
      </c>
    </row>
    <row r="5129" spans="1:5">
      <c r="A5129" s="40" t="s">
        <v>11052</v>
      </c>
      <c r="B5129" s="40" t="s">
        <v>11053</v>
      </c>
      <c r="C5129" s="122">
        <v>11</v>
      </c>
      <c r="D5129" s="122">
        <v>4</v>
      </c>
      <c r="E5129" s="92">
        <v>36.363636363636367</v>
      </c>
    </row>
    <row r="5130" spans="1:5">
      <c r="A5130" s="40" t="s">
        <v>11054</v>
      </c>
      <c r="B5130" s="40" t="s">
        <v>11055</v>
      </c>
      <c r="C5130" s="122">
        <v>7</v>
      </c>
      <c r="D5130" s="122">
        <v>0</v>
      </c>
      <c r="E5130" s="92">
        <v>0</v>
      </c>
    </row>
    <row r="5131" spans="1:5">
      <c r="A5131" s="40" t="s">
        <v>11056</v>
      </c>
      <c r="B5131" s="40" t="s">
        <v>11057</v>
      </c>
      <c r="C5131" s="122">
        <v>3</v>
      </c>
      <c r="D5131" s="122">
        <v>0</v>
      </c>
      <c r="E5131" s="92">
        <v>0</v>
      </c>
    </row>
    <row r="5132" spans="1:5">
      <c r="A5132" s="40" t="s">
        <v>11058</v>
      </c>
      <c r="B5132" s="40" t="s">
        <v>11059</v>
      </c>
      <c r="C5132" s="122">
        <v>22</v>
      </c>
      <c r="D5132" s="122">
        <v>4</v>
      </c>
      <c r="E5132" s="92">
        <v>18.181818181818183</v>
      </c>
    </row>
    <row r="5133" spans="1:5">
      <c r="A5133" s="40" t="s">
        <v>11060</v>
      </c>
      <c r="B5133" s="40" t="s">
        <v>11061</v>
      </c>
      <c r="C5133" s="122">
        <v>17</v>
      </c>
      <c r="D5133" s="122">
        <v>0</v>
      </c>
      <c r="E5133" s="92">
        <v>0</v>
      </c>
    </row>
    <row r="5134" spans="1:5">
      <c r="A5134" s="40" t="s">
        <v>11062</v>
      </c>
      <c r="B5134" s="40" t="s">
        <v>11063</v>
      </c>
      <c r="C5134" s="122">
        <v>11</v>
      </c>
      <c r="D5134" s="122">
        <v>1</v>
      </c>
      <c r="E5134" s="92">
        <v>9.0909090909090917</v>
      </c>
    </row>
    <row r="5135" spans="1:5">
      <c r="A5135" s="40" t="s">
        <v>11064</v>
      </c>
      <c r="B5135" s="40" t="s">
        <v>11065</v>
      </c>
      <c r="C5135" s="122">
        <v>11</v>
      </c>
      <c r="D5135" s="122">
        <v>1</v>
      </c>
      <c r="E5135" s="92">
        <v>9.0909090909090917</v>
      </c>
    </row>
    <row r="5136" spans="1:5">
      <c r="A5136" s="40" t="s">
        <v>11066</v>
      </c>
      <c r="B5136" s="40" t="s">
        <v>11067</v>
      </c>
      <c r="C5136" s="122">
        <v>11</v>
      </c>
      <c r="D5136" s="122">
        <v>2</v>
      </c>
      <c r="E5136" s="92">
        <v>18.181818181818183</v>
      </c>
    </row>
    <row r="5137" spans="1:5">
      <c r="A5137" s="40" t="s">
        <v>11068</v>
      </c>
      <c r="B5137" s="40" t="s">
        <v>11069</v>
      </c>
      <c r="C5137" s="122">
        <v>5</v>
      </c>
      <c r="D5137" s="122">
        <v>1</v>
      </c>
      <c r="E5137" s="92">
        <v>20</v>
      </c>
    </row>
    <row r="5138" spans="1:5">
      <c r="A5138" s="40" t="s">
        <v>11070</v>
      </c>
      <c r="B5138" s="40" t="s">
        <v>11071</v>
      </c>
      <c r="C5138" s="122">
        <v>10</v>
      </c>
      <c r="D5138" s="122">
        <v>3</v>
      </c>
      <c r="E5138" s="92">
        <v>30</v>
      </c>
    </row>
    <row r="5139" spans="1:5">
      <c r="A5139" s="40" t="s">
        <v>11072</v>
      </c>
      <c r="B5139" s="40" t="s">
        <v>11073</v>
      </c>
      <c r="C5139" s="122">
        <v>20</v>
      </c>
      <c r="D5139" s="122">
        <v>6</v>
      </c>
      <c r="E5139" s="92">
        <v>30</v>
      </c>
    </row>
    <row r="5140" spans="1:5">
      <c r="A5140" s="40" t="s">
        <v>11074</v>
      </c>
      <c r="B5140" s="40" t="s">
        <v>11075</v>
      </c>
      <c r="C5140" s="122">
        <v>11</v>
      </c>
      <c r="D5140" s="122">
        <v>2</v>
      </c>
      <c r="E5140" s="92">
        <v>18.181818181818183</v>
      </c>
    </row>
    <row r="5141" spans="1:5">
      <c r="A5141" s="40" t="s">
        <v>11076</v>
      </c>
      <c r="B5141" s="40" t="s">
        <v>11077</v>
      </c>
      <c r="C5141" s="122">
        <v>7</v>
      </c>
      <c r="D5141" s="122">
        <v>2</v>
      </c>
      <c r="E5141" s="92">
        <v>28.571428571428569</v>
      </c>
    </row>
    <row r="5142" spans="1:5">
      <c r="A5142" s="40" t="s">
        <v>11078</v>
      </c>
      <c r="B5142" s="40" t="s">
        <v>11079</v>
      </c>
      <c r="C5142" s="122">
        <v>12</v>
      </c>
      <c r="D5142" s="122">
        <v>3</v>
      </c>
      <c r="E5142" s="92">
        <v>25</v>
      </c>
    </row>
    <row r="5143" spans="1:5">
      <c r="A5143" s="40" t="s">
        <v>11080</v>
      </c>
      <c r="B5143" s="40" t="s">
        <v>11081</v>
      </c>
      <c r="C5143" s="122">
        <v>14</v>
      </c>
      <c r="D5143" s="122">
        <v>2</v>
      </c>
      <c r="E5143" s="92">
        <v>14.285714285714285</v>
      </c>
    </row>
    <row r="5144" spans="1:5">
      <c r="A5144" s="40" t="s">
        <v>11082</v>
      </c>
      <c r="B5144" s="40" t="s">
        <v>11083</v>
      </c>
      <c r="C5144" s="122">
        <v>13</v>
      </c>
      <c r="D5144" s="122">
        <v>3</v>
      </c>
      <c r="E5144" s="92">
        <v>23.076923076923077</v>
      </c>
    </row>
    <row r="5145" spans="1:5">
      <c r="A5145" s="40" t="s">
        <v>11084</v>
      </c>
      <c r="B5145" s="40" t="s">
        <v>11085</v>
      </c>
      <c r="C5145" s="122">
        <v>12</v>
      </c>
      <c r="D5145" s="122">
        <v>1</v>
      </c>
      <c r="E5145" s="92">
        <v>8.3333333333333321</v>
      </c>
    </row>
    <row r="5146" spans="1:5">
      <c r="A5146" s="40" t="s">
        <v>11086</v>
      </c>
      <c r="B5146" s="40" t="s">
        <v>11087</v>
      </c>
      <c r="C5146" s="122">
        <v>8</v>
      </c>
      <c r="D5146" s="122">
        <v>2</v>
      </c>
      <c r="E5146" s="92">
        <v>25</v>
      </c>
    </row>
    <row r="5147" spans="1:5">
      <c r="A5147" s="40" t="s">
        <v>11088</v>
      </c>
      <c r="B5147" s="40" t="s">
        <v>11089</v>
      </c>
      <c r="C5147" s="122">
        <v>20</v>
      </c>
      <c r="D5147" s="122">
        <v>3</v>
      </c>
      <c r="E5147" s="92">
        <v>15</v>
      </c>
    </row>
    <row r="5148" spans="1:5">
      <c r="A5148" s="40" t="s">
        <v>11090</v>
      </c>
      <c r="B5148" s="40" t="s">
        <v>11091</v>
      </c>
      <c r="C5148" s="122">
        <v>12</v>
      </c>
      <c r="D5148" s="122">
        <v>2</v>
      </c>
      <c r="E5148" s="92">
        <v>16.666666666666664</v>
      </c>
    </row>
    <row r="5149" spans="1:5">
      <c r="A5149" s="40" t="s">
        <v>11092</v>
      </c>
      <c r="B5149" s="40" t="s">
        <v>11093</v>
      </c>
      <c r="C5149" s="122">
        <v>14</v>
      </c>
      <c r="D5149" s="122">
        <v>3</v>
      </c>
      <c r="E5149" s="92">
        <v>21.428571428571427</v>
      </c>
    </row>
    <row r="5150" spans="1:5">
      <c r="A5150" s="40" t="s">
        <v>11094</v>
      </c>
      <c r="B5150" s="40" t="s">
        <v>11095</v>
      </c>
      <c r="C5150" s="122">
        <v>11</v>
      </c>
      <c r="D5150" s="122">
        <v>1</v>
      </c>
      <c r="E5150" s="92">
        <v>9.0909090909090917</v>
      </c>
    </row>
    <row r="5151" spans="1:5">
      <c r="A5151" s="40" t="s">
        <v>11096</v>
      </c>
      <c r="B5151" s="40" t="s">
        <v>11097</v>
      </c>
      <c r="C5151" s="122">
        <v>14</v>
      </c>
      <c r="D5151" s="122">
        <v>5</v>
      </c>
      <c r="E5151" s="92">
        <v>35.714285714285715</v>
      </c>
    </row>
    <row r="5152" spans="1:5">
      <c r="A5152" s="40" t="s">
        <v>11098</v>
      </c>
      <c r="B5152" s="40" t="s">
        <v>11099</v>
      </c>
      <c r="C5152" s="122">
        <v>18</v>
      </c>
      <c r="D5152" s="122">
        <v>2</v>
      </c>
      <c r="E5152" s="92">
        <v>11.111111111111111</v>
      </c>
    </row>
    <row r="5153" spans="1:5">
      <c r="A5153" s="40" t="s">
        <v>11100</v>
      </c>
      <c r="B5153" s="40" t="s">
        <v>11101</v>
      </c>
      <c r="C5153" s="122">
        <v>21</v>
      </c>
      <c r="D5153" s="122">
        <v>4</v>
      </c>
      <c r="E5153" s="92">
        <v>19.047619047619047</v>
      </c>
    </row>
    <row r="5154" spans="1:5">
      <c r="A5154" s="40" t="s">
        <v>11102</v>
      </c>
      <c r="B5154" s="40" t="s">
        <v>11103</v>
      </c>
      <c r="C5154" s="122">
        <v>9</v>
      </c>
      <c r="D5154" s="122">
        <v>3</v>
      </c>
      <c r="E5154" s="92">
        <v>33.333333333333329</v>
      </c>
    </row>
    <row r="5155" spans="1:5">
      <c r="A5155" s="40" t="s">
        <v>11104</v>
      </c>
      <c r="B5155" s="40" t="s">
        <v>11105</v>
      </c>
      <c r="C5155" s="122">
        <v>20</v>
      </c>
      <c r="D5155" s="122">
        <v>2</v>
      </c>
      <c r="E5155" s="92">
        <v>10</v>
      </c>
    </row>
    <row r="5156" spans="1:5">
      <c r="A5156" s="40" t="s">
        <v>11106</v>
      </c>
      <c r="B5156" s="40" t="s">
        <v>11107</v>
      </c>
      <c r="C5156" s="122">
        <v>9</v>
      </c>
      <c r="D5156" s="122">
        <v>1</v>
      </c>
      <c r="E5156" s="92">
        <v>11.111111111111111</v>
      </c>
    </row>
    <row r="5157" spans="1:5">
      <c r="A5157" s="40" t="s">
        <v>11108</v>
      </c>
      <c r="B5157" s="40" t="s">
        <v>11109</v>
      </c>
      <c r="C5157" s="122">
        <v>13</v>
      </c>
      <c r="D5157" s="122">
        <v>5</v>
      </c>
      <c r="E5157" s="92">
        <v>38.461538461538467</v>
      </c>
    </row>
    <row r="5158" spans="1:5">
      <c r="A5158" s="40" t="s">
        <v>11110</v>
      </c>
      <c r="B5158" s="40" t="s">
        <v>11111</v>
      </c>
      <c r="C5158" s="122">
        <v>7</v>
      </c>
      <c r="D5158" s="122">
        <v>0</v>
      </c>
      <c r="E5158" s="92">
        <v>0</v>
      </c>
    </row>
    <row r="5159" spans="1:5">
      <c r="A5159" s="40" t="s">
        <v>11112</v>
      </c>
      <c r="B5159" s="40" t="s">
        <v>11113</v>
      </c>
      <c r="C5159" s="122">
        <v>8</v>
      </c>
      <c r="D5159" s="122">
        <v>3</v>
      </c>
      <c r="E5159" s="92">
        <v>37.5</v>
      </c>
    </row>
    <row r="5160" spans="1:5">
      <c r="A5160" s="40" t="s">
        <v>11114</v>
      </c>
      <c r="B5160" s="40" t="s">
        <v>11115</v>
      </c>
      <c r="C5160" s="122">
        <v>7</v>
      </c>
      <c r="D5160" s="122">
        <v>1</v>
      </c>
      <c r="E5160" s="92">
        <v>14.285714285714285</v>
      </c>
    </row>
    <row r="5161" spans="1:5">
      <c r="A5161" s="40" t="s">
        <v>11116</v>
      </c>
      <c r="B5161" s="40" t="s">
        <v>11117</v>
      </c>
      <c r="C5161" s="122">
        <v>13</v>
      </c>
      <c r="D5161" s="122">
        <v>2</v>
      </c>
      <c r="E5161" s="92">
        <v>15.384615384615385</v>
      </c>
    </row>
    <row r="5162" spans="1:5">
      <c r="A5162" s="40" t="s">
        <v>11118</v>
      </c>
      <c r="B5162" s="40" t="s">
        <v>11119</v>
      </c>
      <c r="C5162" s="122">
        <v>6</v>
      </c>
      <c r="D5162" s="122">
        <v>0</v>
      </c>
      <c r="E5162" s="92">
        <v>0</v>
      </c>
    </row>
    <row r="5163" spans="1:5">
      <c r="A5163" s="40" t="s">
        <v>11120</v>
      </c>
      <c r="B5163" s="40" t="s">
        <v>11121</v>
      </c>
      <c r="C5163" s="122">
        <v>4</v>
      </c>
      <c r="D5163" s="122">
        <v>0</v>
      </c>
      <c r="E5163" s="92">
        <v>0</v>
      </c>
    </row>
    <row r="5164" spans="1:5">
      <c r="A5164" s="40" t="s">
        <v>11122</v>
      </c>
      <c r="B5164" s="40" t="s">
        <v>11123</v>
      </c>
      <c r="C5164" s="122">
        <v>16</v>
      </c>
      <c r="D5164" s="122">
        <v>2</v>
      </c>
      <c r="E5164" s="92">
        <v>12.5</v>
      </c>
    </row>
    <row r="5165" spans="1:5">
      <c r="A5165" s="40" t="s">
        <v>11124</v>
      </c>
      <c r="B5165" s="40" t="s">
        <v>11125</v>
      </c>
      <c r="C5165" s="122">
        <v>12</v>
      </c>
      <c r="D5165" s="122">
        <v>2</v>
      </c>
      <c r="E5165" s="92">
        <v>16.666666666666664</v>
      </c>
    </row>
    <row r="5166" spans="1:5">
      <c r="A5166" s="40" t="s">
        <v>11126</v>
      </c>
      <c r="B5166" s="40" t="s">
        <v>11127</v>
      </c>
      <c r="C5166" s="122">
        <v>10</v>
      </c>
      <c r="D5166" s="122">
        <v>0</v>
      </c>
      <c r="E5166" s="92">
        <v>0</v>
      </c>
    </row>
    <row r="5167" spans="1:5">
      <c r="A5167" s="40" t="s">
        <v>11128</v>
      </c>
      <c r="B5167" s="40" t="s">
        <v>11129</v>
      </c>
      <c r="C5167" s="122">
        <v>10</v>
      </c>
      <c r="D5167" s="122">
        <v>1</v>
      </c>
      <c r="E5167" s="92">
        <v>10</v>
      </c>
    </row>
    <row r="5168" spans="1:5">
      <c r="A5168" s="40" t="s">
        <v>11130</v>
      </c>
      <c r="B5168" s="40" t="s">
        <v>11131</v>
      </c>
      <c r="C5168" s="122">
        <v>12</v>
      </c>
      <c r="D5168" s="122">
        <v>2</v>
      </c>
      <c r="E5168" s="92">
        <v>16.666666666666664</v>
      </c>
    </row>
    <row r="5169" spans="1:5">
      <c r="A5169" s="40" t="s">
        <v>11132</v>
      </c>
      <c r="B5169" s="40" t="s">
        <v>11133</v>
      </c>
      <c r="C5169" s="122">
        <v>9</v>
      </c>
      <c r="D5169" s="122">
        <v>1</v>
      </c>
      <c r="E5169" s="92">
        <v>11.111111111111111</v>
      </c>
    </row>
    <row r="5170" spans="1:5">
      <c r="A5170" s="40" t="s">
        <v>11134</v>
      </c>
      <c r="B5170" s="40" t="s">
        <v>11135</v>
      </c>
      <c r="C5170" s="122">
        <v>11</v>
      </c>
      <c r="D5170" s="122">
        <v>0</v>
      </c>
      <c r="E5170" s="92">
        <v>0</v>
      </c>
    </row>
    <row r="5171" spans="1:5">
      <c r="A5171" s="40" t="s">
        <v>11136</v>
      </c>
      <c r="B5171" s="40" t="s">
        <v>11137</v>
      </c>
      <c r="C5171" s="122">
        <v>3</v>
      </c>
      <c r="D5171" s="122">
        <v>0</v>
      </c>
      <c r="E5171" s="92">
        <v>0</v>
      </c>
    </row>
    <row r="5172" spans="1:5">
      <c r="A5172" s="40" t="s">
        <v>11138</v>
      </c>
      <c r="B5172" s="40" t="s">
        <v>11139</v>
      </c>
      <c r="C5172" s="122">
        <v>13</v>
      </c>
      <c r="D5172" s="122">
        <v>2</v>
      </c>
      <c r="E5172" s="92">
        <v>15.384615384615385</v>
      </c>
    </row>
    <row r="5173" spans="1:5">
      <c r="A5173" s="40" t="s">
        <v>11140</v>
      </c>
      <c r="B5173" s="40" t="s">
        <v>11141</v>
      </c>
      <c r="C5173" s="122">
        <v>19</v>
      </c>
      <c r="D5173" s="122">
        <v>2</v>
      </c>
      <c r="E5173" s="92">
        <v>10.526315789473683</v>
      </c>
    </row>
    <row r="5174" spans="1:5">
      <c r="A5174" s="40" t="s">
        <v>11142</v>
      </c>
      <c r="B5174" s="40" t="s">
        <v>11143</v>
      </c>
      <c r="C5174" s="122">
        <v>11</v>
      </c>
      <c r="D5174" s="122">
        <v>0</v>
      </c>
      <c r="E5174" s="92">
        <v>0</v>
      </c>
    </row>
    <row r="5175" spans="1:5">
      <c r="A5175" s="40" t="s">
        <v>11144</v>
      </c>
      <c r="B5175" s="40" t="s">
        <v>11145</v>
      </c>
      <c r="C5175" s="122">
        <v>8</v>
      </c>
      <c r="D5175" s="122">
        <v>1</v>
      </c>
      <c r="E5175" s="92">
        <v>12.5</v>
      </c>
    </row>
    <row r="5176" spans="1:5">
      <c r="A5176" s="40" t="s">
        <v>11146</v>
      </c>
      <c r="B5176" s="40" t="s">
        <v>11147</v>
      </c>
      <c r="C5176" s="122">
        <v>9</v>
      </c>
      <c r="D5176" s="122">
        <v>1</v>
      </c>
      <c r="E5176" s="92">
        <v>11.111111111111111</v>
      </c>
    </row>
    <row r="5177" spans="1:5">
      <c r="A5177" s="40" t="s">
        <v>11148</v>
      </c>
      <c r="B5177" s="40" t="s">
        <v>11149</v>
      </c>
      <c r="C5177" s="122">
        <v>16</v>
      </c>
      <c r="D5177" s="122">
        <v>3</v>
      </c>
      <c r="E5177" s="92">
        <v>18.75</v>
      </c>
    </row>
    <row r="5178" spans="1:5">
      <c r="A5178" s="40" t="s">
        <v>11150</v>
      </c>
      <c r="B5178" s="40" t="s">
        <v>11151</v>
      </c>
      <c r="C5178" s="122">
        <v>16</v>
      </c>
      <c r="D5178" s="122">
        <v>1</v>
      </c>
      <c r="E5178" s="92">
        <v>6.25</v>
      </c>
    </row>
    <row r="5179" spans="1:5">
      <c r="A5179" s="40" t="s">
        <v>11152</v>
      </c>
      <c r="B5179" s="40" t="s">
        <v>11153</v>
      </c>
      <c r="C5179" s="122">
        <v>10</v>
      </c>
      <c r="D5179" s="122">
        <v>0</v>
      </c>
      <c r="E5179" s="92">
        <v>0</v>
      </c>
    </row>
    <row r="5180" spans="1:5">
      <c r="A5180" s="40" t="s">
        <v>11154</v>
      </c>
      <c r="B5180" s="40" t="s">
        <v>11155</v>
      </c>
      <c r="C5180" s="122">
        <v>12</v>
      </c>
      <c r="D5180" s="122">
        <v>2</v>
      </c>
      <c r="E5180" s="92">
        <v>16.666666666666664</v>
      </c>
    </row>
    <row r="5181" spans="1:5">
      <c r="A5181" s="40" t="s">
        <v>11156</v>
      </c>
      <c r="B5181" s="40" t="s">
        <v>11157</v>
      </c>
      <c r="C5181" s="122">
        <v>3</v>
      </c>
      <c r="D5181" s="122">
        <v>1</v>
      </c>
      <c r="E5181" s="92">
        <v>33.333333333333329</v>
      </c>
    </row>
    <row r="5182" spans="1:5">
      <c r="A5182" s="40" t="s">
        <v>11158</v>
      </c>
      <c r="B5182" s="40" t="s">
        <v>11159</v>
      </c>
      <c r="C5182" s="122">
        <v>10</v>
      </c>
      <c r="D5182" s="122">
        <v>1</v>
      </c>
      <c r="E5182" s="92">
        <v>10</v>
      </c>
    </row>
    <row r="5183" spans="1:5">
      <c r="A5183" s="40" t="s">
        <v>11160</v>
      </c>
      <c r="B5183" s="40" t="s">
        <v>11161</v>
      </c>
      <c r="C5183" s="122">
        <v>3</v>
      </c>
      <c r="D5183" s="122">
        <v>0</v>
      </c>
      <c r="E5183" s="92">
        <v>0</v>
      </c>
    </row>
    <row r="5184" spans="1:5">
      <c r="A5184" s="40" t="s">
        <v>11162</v>
      </c>
      <c r="B5184" s="40" t="s">
        <v>11163</v>
      </c>
      <c r="C5184" s="122">
        <v>9</v>
      </c>
      <c r="D5184" s="122">
        <v>0</v>
      </c>
      <c r="E5184" s="92">
        <v>0</v>
      </c>
    </row>
    <row r="5185" spans="1:5">
      <c r="A5185" s="40" t="s">
        <v>11164</v>
      </c>
      <c r="B5185" s="40" t="s">
        <v>11165</v>
      </c>
      <c r="C5185" s="122">
        <v>11</v>
      </c>
      <c r="D5185" s="122">
        <v>2</v>
      </c>
      <c r="E5185" s="92">
        <v>18.181818181818183</v>
      </c>
    </row>
    <row r="5186" spans="1:5">
      <c r="A5186" s="40" t="s">
        <v>11166</v>
      </c>
      <c r="B5186" s="40" t="s">
        <v>11167</v>
      </c>
      <c r="C5186" s="122">
        <v>7</v>
      </c>
      <c r="D5186" s="122">
        <v>0</v>
      </c>
      <c r="E5186" s="92">
        <v>0</v>
      </c>
    </row>
    <row r="5187" spans="1:5">
      <c r="A5187" s="40" t="s">
        <v>11168</v>
      </c>
      <c r="B5187" s="40" t="s">
        <v>11169</v>
      </c>
      <c r="C5187" s="122">
        <v>11</v>
      </c>
      <c r="D5187" s="122">
        <v>2</v>
      </c>
      <c r="E5187" s="92">
        <v>18.181818181818183</v>
      </c>
    </row>
    <row r="5188" spans="1:5">
      <c r="A5188" s="40" t="s">
        <v>11170</v>
      </c>
      <c r="B5188" s="40" t="s">
        <v>11171</v>
      </c>
      <c r="C5188" s="122">
        <v>5</v>
      </c>
      <c r="D5188" s="122">
        <v>2</v>
      </c>
      <c r="E5188" s="92">
        <v>40</v>
      </c>
    </row>
    <row r="5189" spans="1:5">
      <c r="A5189" s="40" t="s">
        <v>11172</v>
      </c>
      <c r="B5189" s="40" t="s">
        <v>11173</v>
      </c>
      <c r="C5189" s="122">
        <v>21</v>
      </c>
      <c r="D5189" s="122">
        <v>7</v>
      </c>
      <c r="E5189" s="92">
        <v>33.333333333333329</v>
      </c>
    </row>
    <row r="5190" spans="1:5">
      <c r="A5190" s="40" t="s">
        <v>11174</v>
      </c>
      <c r="B5190" s="40" t="s">
        <v>11175</v>
      </c>
      <c r="C5190" s="122">
        <v>7</v>
      </c>
      <c r="D5190" s="122">
        <v>3</v>
      </c>
      <c r="E5190" s="92">
        <v>42.857142857142854</v>
      </c>
    </row>
    <row r="5191" spans="1:5">
      <c r="A5191" s="40" t="s">
        <v>11176</v>
      </c>
      <c r="B5191" s="40" t="s">
        <v>11177</v>
      </c>
      <c r="C5191" s="122">
        <v>19</v>
      </c>
      <c r="D5191" s="122">
        <v>2</v>
      </c>
      <c r="E5191" s="92">
        <v>10.526315789473683</v>
      </c>
    </row>
    <row r="5192" spans="1:5">
      <c r="A5192" s="40" t="s">
        <v>11178</v>
      </c>
      <c r="B5192" s="40" t="s">
        <v>11179</v>
      </c>
      <c r="C5192" s="122">
        <v>8</v>
      </c>
      <c r="D5192" s="122">
        <v>1</v>
      </c>
      <c r="E5192" s="92">
        <v>12.5</v>
      </c>
    </row>
    <row r="5193" spans="1:5">
      <c r="A5193" s="40" t="s">
        <v>11180</v>
      </c>
      <c r="B5193" s="40" t="s">
        <v>11181</v>
      </c>
      <c r="C5193" s="122">
        <v>7</v>
      </c>
      <c r="D5193" s="122">
        <v>2</v>
      </c>
      <c r="E5193" s="92">
        <v>28.571428571428569</v>
      </c>
    </row>
    <row r="5194" spans="1:5">
      <c r="A5194" s="40" t="s">
        <v>11182</v>
      </c>
      <c r="B5194" s="40" t="s">
        <v>11183</v>
      </c>
      <c r="C5194" s="122">
        <v>2</v>
      </c>
      <c r="D5194" s="122">
        <v>0</v>
      </c>
      <c r="E5194" s="92">
        <v>0</v>
      </c>
    </row>
    <row r="5195" spans="1:5">
      <c r="A5195" s="40" t="s">
        <v>11184</v>
      </c>
      <c r="B5195" s="40" t="s">
        <v>11185</v>
      </c>
      <c r="C5195" s="122">
        <v>8</v>
      </c>
      <c r="D5195" s="122">
        <v>3</v>
      </c>
      <c r="E5195" s="92">
        <v>37.5</v>
      </c>
    </row>
    <row r="5196" spans="1:5">
      <c r="A5196" s="40" t="s">
        <v>11186</v>
      </c>
      <c r="B5196" s="40" t="s">
        <v>11187</v>
      </c>
      <c r="C5196" s="122">
        <v>8</v>
      </c>
      <c r="D5196" s="122">
        <v>1</v>
      </c>
      <c r="E5196" s="92">
        <v>12.5</v>
      </c>
    </row>
    <row r="5197" spans="1:5">
      <c r="A5197" s="40" t="s">
        <v>11188</v>
      </c>
      <c r="B5197" s="40" t="s">
        <v>11189</v>
      </c>
      <c r="C5197" s="122">
        <v>19</v>
      </c>
      <c r="D5197" s="122">
        <v>3</v>
      </c>
      <c r="E5197" s="92">
        <v>15.789473684210526</v>
      </c>
    </row>
    <row r="5198" spans="1:5">
      <c r="A5198" s="40" t="s">
        <v>11190</v>
      </c>
      <c r="B5198" s="40" t="s">
        <v>11191</v>
      </c>
      <c r="C5198" s="122">
        <v>11</v>
      </c>
      <c r="D5198" s="122">
        <v>3</v>
      </c>
      <c r="E5198" s="92">
        <v>27.27272727272727</v>
      </c>
    </row>
    <row r="5199" spans="1:5">
      <c r="A5199" s="40" t="s">
        <v>11192</v>
      </c>
      <c r="B5199" s="40" t="s">
        <v>11193</v>
      </c>
      <c r="C5199" s="122">
        <v>16</v>
      </c>
      <c r="D5199" s="122">
        <v>4</v>
      </c>
      <c r="E5199" s="92">
        <v>25</v>
      </c>
    </row>
    <row r="5200" spans="1:5">
      <c r="A5200" s="40" t="s">
        <v>11194</v>
      </c>
      <c r="B5200" s="40" t="s">
        <v>11195</v>
      </c>
      <c r="C5200" s="122">
        <v>16</v>
      </c>
      <c r="D5200" s="122">
        <v>1</v>
      </c>
      <c r="E5200" s="92">
        <v>6.25</v>
      </c>
    </row>
    <row r="5201" spans="1:5">
      <c r="A5201" s="40" t="s">
        <v>11196</v>
      </c>
      <c r="B5201" s="40" t="s">
        <v>11197</v>
      </c>
      <c r="C5201" s="122">
        <v>22</v>
      </c>
      <c r="D5201" s="122">
        <v>0</v>
      </c>
      <c r="E5201" s="92">
        <v>0</v>
      </c>
    </row>
    <row r="5202" spans="1:5">
      <c r="A5202" s="40" t="s">
        <v>11198</v>
      </c>
      <c r="B5202" s="40" t="s">
        <v>11199</v>
      </c>
      <c r="C5202" s="122">
        <v>16</v>
      </c>
      <c r="D5202" s="122">
        <v>3</v>
      </c>
      <c r="E5202" s="92">
        <v>18.75</v>
      </c>
    </row>
    <row r="5203" spans="1:5">
      <c r="A5203" s="40" t="s">
        <v>11200</v>
      </c>
      <c r="B5203" s="40" t="s">
        <v>11201</v>
      </c>
      <c r="C5203" s="122">
        <v>20</v>
      </c>
      <c r="D5203" s="122">
        <v>4</v>
      </c>
      <c r="E5203" s="92">
        <v>20</v>
      </c>
    </row>
    <row r="5204" spans="1:5">
      <c r="A5204" s="40" t="s">
        <v>11202</v>
      </c>
      <c r="B5204" s="40" t="s">
        <v>11203</v>
      </c>
      <c r="C5204" s="122">
        <v>21</v>
      </c>
      <c r="D5204" s="122">
        <v>6</v>
      </c>
      <c r="E5204" s="92">
        <v>28.571428571428569</v>
      </c>
    </row>
    <row r="5205" spans="1:5">
      <c r="A5205" s="40" t="s">
        <v>11204</v>
      </c>
      <c r="B5205" s="40" t="s">
        <v>11205</v>
      </c>
      <c r="C5205" s="122">
        <v>7</v>
      </c>
      <c r="D5205" s="122">
        <v>1</v>
      </c>
      <c r="E5205" s="92">
        <v>14.285714285714285</v>
      </c>
    </row>
    <row r="5206" spans="1:5">
      <c r="A5206" s="40" t="s">
        <v>11206</v>
      </c>
      <c r="B5206" s="40" t="s">
        <v>11207</v>
      </c>
      <c r="C5206" s="122">
        <v>7</v>
      </c>
      <c r="D5206" s="122">
        <v>2</v>
      </c>
      <c r="E5206" s="92">
        <v>28.571428571428569</v>
      </c>
    </row>
    <row r="5207" spans="1:5">
      <c r="A5207" s="40" t="s">
        <v>11208</v>
      </c>
      <c r="B5207" s="40" t="s">
        <v>11209</v>
      </c>
      <c r="C5207" s="122">
        <v>8</v>
      </c>
      <c r="D5207" s="122">
        <v>2</v>
      </c>
      <c r="E5207" s="92">
        <v>25</v>
      </c>
    </row>
    <row r="5208" spans="1:5">
      <c r="A5208" s="40" t="s">
        <v>11210</v>
      </c>
      <c r="B5208" s="40" t="s">
        <v>11211</v>
      </c>
      <c r="C5208" s="122">
        <v>22</v>
      </c>
      <c r="D5208" s="122">
        <v>5</v>
      </c>
      <c r="E5208" s="92">
        <v>22.727272727272727</v>
      </c>
    </row>
    <row r="5209" spans="1:5">
      <c r="A5209" s="40" t="s">
        <v>11212</v>
      </c>
      <c r="B5209" s="40" t="s">
        <v>11213</v>
      </c>
      <c r="C5209" s="122">
        <v>18</v>
      </c>
      <c r="D5209" s="122">
        <v>2</v>
      </c>
      <c r="E5209" s="92">
        <v>11.111111111111111</v>
      </c>
    </row>
    <row r="5210" spans="1:5">
      <c r="A5210" s="40" t="s">
        <v>11214</v>
      </c>
      <c r="B5210" s="40" t="s">
        <v>11215</v>
      </c>
      <c r="C5210" s="122">
        <v>16</v>
      </c>
      <c r="D5210" s="122">
        <v>4</v>
      </c>
      <c r="E5210" s="92">
        <v>25</v>
      </c>
    </row>
    <row r="5211" spans="1:5">
      <c r="A5211" s="40" t="s">
        <v>11216</v>
      </c>
      <c r="B5211" s="40" t="s">
        <v>11217</v>
      </c>
      <c r="C5211" s="122">
        <v>7</v>
      </c>
      <c r="D5211" s="122">
        <v>4</v>
      </c>
      <c r="E5211" s="92">
        <v>57.142857142857139</v>
      </c>
    </row>
    <row r="5212" spans="1:5">
      <c r="A5212" s="40" t="s">
        <v>11218</v>
      </c>
      <c r="B5212" s="40" t="s">
        <v>11219</v>
      </c>
      <c r="C5212" s="122">
        <v>13</v>
      </c>
      <c r="D5212" s="122">
        <v>6</v>
      </c>
      <c r="E5212" s="92">
        <v>46.153846153846153</v>
      </c>
    </row>
    <row r="5213" spans="1:5">
      <c r="A5213" s="40" t="s">
        <v>11220</v>
      </c>
      <c r="B5213" s="40" t="s">
        <v>11221</v>
      </c>
      <c r="C5213" s="122">
        <v>11</v>
      </c>
      <c r="D5213" s="122">
        <v>1</v>
      </c>
      <c r="E5213" s="92">
        <v>9.0909090909090917</v>
      </c>
    </row>
    <row r="5214" spans="1:5">
      <c r="A5214" s="40" t="s">
        <v>11222</v>
      </c>
      <c r="B5214" s="40" t="s">
        <v>11223</v>
      </c>
      <c r="C5214" s="122">
        <v>14</v>
      </c>
      <c r="D5214" s="122">
        <v>0</v>
      </c>
      <c r="E5214" s="92">
        <v>0</v>
      </c>
    </row>
    <row r="5215" spans="1:5">
      <c r="A5215" s="40" t="s">
        <v>11224</v>
      </c>
      <c r="B5215" s="40" t="s">
        <v>11225</v>
      </c>
      <c r="C5215" s="122">
        <v>16</v>
      </c>
      <c r="D5215" s="122">
        <v>1</v>
      </c>
      <c r="E5215" s="92">
        <v>6.25</v>
      </c>
    </row>
    <row r="5216" spans="1:5">
      <c r="A5216" s="40" t="s">
        <v>11226</v>
      </c>
      <c r="B5216" s="40" t="s">
        <v>11227</v>
      </c>
      <c r="C5216" s="122">
        <v>25</v>
      </c>
      <c r="D5216" s="122">
        <v>3</v>
      </c>
      <c r="E5216" s="92">
        <v>12</v>
      </c>
    </row>
    <row r="5217" spans="1:5">
      <c r="A5217" s="40" t="s">
        <v>11228</v>
      </c>
      <c r="B5217" s="40" t="s">
        <v>11229</v>
      </c>
      <c r="C5217" s="122">
        <v>6</v>
      </c>
      <c r="D5217" s="122">
        <v>1</v>
      </c>
      <c r="E5217" s="92">
        <v>16.666666666666664</v>
      </c>
    </row>
    <row r="5218" spans="1:5">
      <c r="A5218" s="40" t="s">
        <v>11230</v>
      </c>
      <c r="B5218" s="40" t="s">
        <v>11231</v>
      </c>
      <c r="C5218" s="122">
        <v>15</v>
      </c>
      <c r="D5218" s="122">
        <v>2</v>
      </c>
      <c r="E5218" s="92">
        <v>13.333333333333334</v>
      </c>
    </row>
    <row r="5219" spans="1:5">
      <c r="A5219" s="40" t="s">
        <v>11232</v>
      </c>
      <c r="B5219" s="40" t="s">
        <v>11233</v>
      </c>
      <c r="C5219" s="122">
        <v>18</v>
      </c>
      <c r="D5219" s="122">
        <v>1</v>
      </c>
      <c r="E5219" s="92">
        <v>5.5555555555555554</v>
      </c>
    </row>
    <row r="5220" spans="1:5">
      <c r="A5220" s="40" t="s">
        <v>11234</v>
      </c>
      <c r="B5220" s="40" t="s">
        <v>11235</v>
      </c>
      <c r="C5220" s="122">
        <v>17</v>
      </c>
      <c r="D5220" s="122">
        <v>4</v>
      </c>
      <c r="E5220" s="92">
        <v>23.52941176470588</v>
      </c>
    </row>
    <row r="5221" spans="1:5">
      <c r="A5221" s="40" t="s">
        <v>11236</v>
      </c>
      <c r="B5221" s="40" t="s">
        <v>11237</v>
      </c>
      <c r="C5221" s="122">
        <v>12</v>
      </c>
      <c r="D5221" s="122">
        <v>1</v>
      </c>
      <c r="E5221" s="92">
        <v>8.3333333333333321</v>
      </c>
    </row>
    <row r="5222" spans="1:5">
      <c r="A5222" s="40" t="s">
        <v>11238</v>
      </c>
      <c r="B5222" s="40" t="s">
        <v>11239</v>
      </c>
      <c r="C5222" s="122">
        <v>11</v>
      </c>
      <c r="D5222" s="122">
        <v>2</v>
      </c>
      <c r="E5222" s="92">
        <v>18.181818181818183</v>
      </c>
    </row>
    <row r="5223" spans="1:5">
      <c r="A5223" s="40" t="s">
        <v>11240</v>
      </c>
      <c r="B5223" s="40" t="s">
        <v>11241</v>
      </c>
      <c r="C5223" s="122">
        <v>8</v>
      </c>
      <c r="D5223" s="122">
        <v>0</v>
      </c>
      <c r="E5223" s="92">
        <v>0</v>
      </c>
    </row>
    <row r="5224" spans="1:5">
      <c r="A5224" s="40" t="s">
        <v>11242</v>
      </c>
      <c r="B5224" s="40" t="s">
        <v>11243</v>
      </c>
      <c r="C5224" s="122">
        <v>15</v>
      </c>
      <c r="D5224" s="122">
        <v>3</v>
      </c>
      <c r="E5224" s="92">
        <v>20</v>
      </c>
    </row>
    <row r="5225" spans="1:5">
      <c r="A5225" s="40" t="s">
        <v>11244</v>
      </c>
      <c r="B5225" s="40" t="s">
        <v>11245</v>
      </c>
      <c r="C5225" s="122">
        <v>17</v>
      </c>
      <c r="D5225" s="122">
        <v>0</v>
      </c>
      <c r="E5225" s="92">
        <v>0</v>
      </c>
    </row>
    <row r="5226" spans="1:5">
      <c r="A5226" s="40" t="s">
        <v>11246</v>
      </c>
      <c r="B5226" s="40" t="s">
        <v>11247</v>
      </c>
      <c r="C5226" s="122">
        <v>16</v>
      </c>
      <c r="D5226" s="122">
        <v>1</v>
      </c>
      <c r="E5226" s="92">
        <v>6.25</v>
      </c>
    </row>
    <row r="5227" spans="1:5">
      <c r="A5227" s="40" t="s">
        <v>11248</v>
      </c>
      <c r="B5227" s="40" t="s">
        <v>11249</v>
      </c>
      <c r="C5227" s="122">
        <v>12</v>
      </c>
      <c r="D5227" s="122">
        <v>1</v>
      </c>
      <c r="E5227" s="92">
        <v>8.3333333333333321</v>
      </c>
    </row>
    <row r="5228" spans="1:5">
      <c r="A5228" s="40" t="s">
        <v>11250</v>
      </c>
      <c r="B5228" s="40" t="s">
        <v>11251</v>
      </c>
      <c r="C5228" s="122">
        <v>16</v>
      </c>
      <c r="D5228" s="122">
        <v>5</v>
      </c>
      <c r="E5228" s="92">
        <v>31.25</v>
      </c>
    </row>
    <row r="5229" spans="1:5">
      <c r="A5229" s="40" t="s">
        <v>11252</v>
      </c>
      <c r="B5229" s="40" t="s">
        <v>11253</v>
      </c>
      <c r="C5229" s="122">
        <v>6</v>
      </c>
      <c r="D5229" s="122">
        <v>0</v>
      </c>
      <c r="E5229" s="92">
        <v>0</v>
      </c>
    </row>
    <row r="5230" spans="1:5">
      <c r="A5230" s="40" t="s">
        <v>11254</v>
      </c>
      <c r="B5230" s="40" t="s">
        <v>11255</v>
      </c>
      <c r="C5230" s="122">
        <v>8</v>
      </c>
      <c r="D5230" s="122">
        <v>2</v>
      </c>
      <c r="E5230" s="92">
        <v>25</v>
      </c>
    </row>
    <row r="5231" spans="1:5">
      <c r="A5231" s="40" t="s">
        <v>11256</v>
      </c>
      <c r="B5231" s="40" t="s">
        <v>11257</v>
      </c>
      <c r="C5231" s="122">
        <v>8</v>
      </c>
      <c r="D5231" s="122">
        <v>1</v>
      </c>
      <c r="E5231" s="92">
        <v>12.5</v>
      </c>
    </row>
    <row r="5232" spans="1:5">
      <c r="A5232" s="40" t="s">
        <v>11258</v>
      </c>
      <c r="B5232" s="40" t="s">
        <v>11259</v>
      </c>
      <c r="C5232" s="122">
        <v>9</v>
      </c>
      <c r="D5232" s="122">
        <v>3</v>
      </c>
      <c r="E5232" s="92">
        <v>33.333333333333329</v>
      </c>
    </row>
    <row r="5233" spans="1:5">
      <c r="A5233" s="40" t="s">
        <v>11260</v>
      </c>
      <c r="B5233" s="40" t="s">
        <v>11261</v>
      </c>
      <c r="C5233" s="122">
        <v>10</v>
      </c>
      <c r="D5233" s="122">
        <v>3</v>
      </c>
      <c r="E5233" s="92">
        <v>30</v>
      </c>
    </row>
    <row r="5234" spans="1:5">
      <c r="A5234" s="40" t="s">
        <v>11262</v>
      </c>
      <c r="B5234" s="40" t="s">
        <v>11263</v>
      </c>
      <c r="C5234" s="122">
        <v>5</v>
      </c>
      <c r="D5234" s="122">
        <v>0</v>
      </c>
      <c r="E5234" s="92">
        <v>0</v>
      </c>
    </row>
    <row r="5235" spans="1:5">
      <c r="A5235" s="40" t="s">
        <v>11264</v>
      </c>
      <c r="B5235" s="40" t="s">
        <v>11265</v>
      </c>
      <c r="C5235" s="122">
        <v>14</v>
      </c>
      <c r="D5235" s="122">
        <v>2</v>
      </c>
      <c r="E5235" s="92">
        <v>14.285714285714285</v>
      </c>
    </row>
    <row r="5236" spans="1:5">
      <c r="A5236" s="40" t="s">
        <v>11266</v>
      </c>
      <c r="B5236" s="40" t="s">
        <v>11267</v>
      </c>
      <c r="C5236" s="122">
        <v>5</v>
      </c>
      <c r="D5236" s="122">
        <v>0</v>
      </c>
      <c r="E5236" s="92">
        <v>0</v>
      </c>
    </row>
    <row r="5237" spans="1:5">
      <c r="A5237" s="40" t="s">
        <v>11268</v>
      </c>
      <c r="B5237" s="40" t="s">
        <v>11269</v>
      </c>
      <c r="C5237" s="122">
        <v>7</v>
      </c>
      <c r="D5237" s="122">
        <v>2</v>
      </c>
      <c r="E5237" s="92">
        <v>28.571428571428569</v>
      </c>
    </row>
    <row r="5238" spans="1:5">
      <c r="A5238" s="40" t="s">
        <v>11270</v>
      </c>
      <c r="B5238" s="40" t="s">
        <v>11271</v>
      </c>
      <c r="C5238" s="122">
        <v>8</v>
      </c>
      <c r="D5238" s="122">
        <v>2</v>
      </c>
      <c r="E5238" s="92">
        <v>25</v>
      </c>
    </row>
    <row r="5239" spans="1:5">
      <c r="A5239" s="40" t="s">
        <v>11272</v>
      </c>
      <c r="B5239" s="40" t="s">
        <v>11273</v>
      </c>
      <c r="C5239" s="122">
        <v>12</v>
      </c>
      <c r="D5239" s="122">
        <v>2</v>
      </c>
      <c r="E5239" s="92">
        <v>16.666666666666664</v>
      </c>
    </row>
    <row r="5240" spans="1:5">
      <c r="A5240" s="40" t="s">
        <v>11274</v>
      </c>
      <c r="B5240" s="40" t="s">
        <v>11275</v>
      </c>
      <c r="C5240" s="122">
        <v>11</v>
      </c>
      <c r="D5240" s="122">
        <v>0</v>
      </c>
      <c r="E5240" s="92">
        <v>0</v>
      </c>
    </row>
    <row r="5241" spans="1:5">
      <c r="A5241" s="40" t="s">
        <v>11276</v>
      </c>
      <c r="B5241" s="40" t="s">
        <v>11277</v>
      </c>
      <c r="C5241" s="122">
        <v>7</v>
      </c>
      <c r="D5241" s="122">
        <v>0</v>
      </c>
      <c r="E5241" s="92">
        <v>0</v>
      </c>
    </row>
    <row r="5242" spans="1:5">
      <c r="A5242" s="40" t="s">
        <v>11278</v>
      </c>
      <c r="B5242" s="40" t="s">
        <v>11279</v>
      </c>
      <c r="C5242" s="122">
        <v>12</v>
      </c>
      <c r="D5242" s="122">
        <v>3</v>
      </c>
      <c r="E5242" s="92">
        <v>25</v>
      </c>
    </row>
    <row r="5243" spans="1:5">
      <c r="A5243" s="40" t="s">
        <v>11280</v>
      </c>
      <c r="B5243" s="40" t="s">
        <v>11281</v>
      </c>
      <c r="C5243" s="122">
        <v>16</v>
      </c>
      <c r="D5243" s="122">
        <v>6</v>
      </c>
      <c r="E5243" s="92">
        <v>37.5</v>
      </c>
    </row>
    <row r="5244" spans="1:5">
      <c r="A5244" s="40" t="s">
        <v>11282</v>
      </c>
      <c r="B5244" s="40" t="s">
        <v>11283</v>
      </c>
      <c r="C5244" s="122">
        <v>6</v>
      </c>
      <c r="D5244" s="122">
        <v>2</v>
      </c>
      <c r="E5244" s="92">
        <v>33.333333333333329</v>
      </c>
    </row>
    <row r="5245" spans="1:5">
      <c r="A5245" s="40" t="s">
        <v>11284</v>
      </c>
      <c r="B5245" s="40" t="s">
        <v>11285</v>
      </c>
      <c r="C5245" s="122">
        <v>10</v>
      </c>
      <c r="D5245" s="122">
        <v>1</v>
      </c>
      <c r="E5245" s="92">
        <v>10</v>
      </c>
    </row>
    <row r="5246" spans="1:5">
      <c r="A5246" s="40" t="s">
        <v>11286</v>
      </c>
      <c r="B5246" s="40" t="s">
        <v>11287</v>
      </c>
      <c r="C5246" s="122">
        <v>11</v>
      </c>
      <c r="D5246" s="122">
        <v>2</v>
      </c>
      <c r="E5246" s="92">
        <v>18.181818181818183</v>
      </c>
    </row>
    <row r="5247" spans="1:5">
      <c r="A5247" s="40" t="s">
        <v>11288</v>
      </c>
      <c r="B5247" s="40" t="s">
        <v>11289</v>
      </c>
      <c r="C5247" s="122">
        <v>7</v>
      </c>
      <c r="D5247" s="122">
        <v>2</v>
      </c>
      <c r="E5247" s="92">
        <v>28.571428571428569</v>
      </c>
    </row>
    <row r="5248" spans="1:5">
      <c r="A5248" s="40" t="s">
        <v>11290</v>
      </c>
      <c r="B5248" s="40" t="s">
        <v>11291</v>
      </c>
      <c r="C5248" s="122">
        <v>6</v>
      </c>
      <c r="D5248" s="122">
        <v>1</v>
      </c>
      <c r="E5248" s="92">
        <v>16.666666666666664</v>
      </c>
    </row>
    <row r="5249" spans="1:5">
      <c r="A5249" s="40" t="s">
        <v>11292</v>
      </c>
      <c r="B5249" s="40" t="s">
        <v>11293</v>
      </c>
      <c r="C5249" s="122">
        <v>3</v>
      </c>
      <c r="D5249" s="122">
        <v>1</v>
      </c>
      <c r="E5249" s="92">
        <v>33.333333333333329</v>
      </c>
    </row>
    <row r="5250" spans="1:5">
      <c r="A5250" s="40" t="s">
        <v>11294</v>
      </c>
      <c r="B5250" s="40" t="s">
        <v>11295</v>
      </c>
      <c r="C5250" s="122">
        <v>12</v>
      </c>
      <c r="D5250" s="122">
        <v>1</v>
      </c>
      <c r="E5250" s="92">
        <v>8.3333333333333321</v>
      </c>
    </row>
    <row r="5251" spans="1:5">
      <c r="A5251" s="40" t="s">
        <v>11296</v>
      </c>
      <c r="B5251" s="40" t="s">
        <v>11297</v>
      </c>
      <c r="C5251" s="122">
        <v>12</v>
      </c>
      <c r="D5251" s="122">
        <v>2</v>
      </c>
      <c r="E5251" s="92">
        <v>16.666666666666664</v>
      </c>
    </row>
    <row r="5252" spans="1:5">
      <c r="A5252" s="40" t="s">
        <v>11298</v>
      </c>
      <c r="B5252" s="40" t="s">
        <v>11299</v>
      </c>
      <c r="C5252" s="122">
        <v>8</v>
      </c>
      <c r="D5252" s="122">
        <v>1</v>
      </c>
      <c r="E5252" s="92">
        <v>12.5</v>
      </c>
    </row>
    <row r="5253" spans="1:5">
      <c r="A5253" s="40" t="s">
        <v>11300</v>
      </c>
      <c r="B5253" s="40" t="s">
        <v>11301</v>
      </c>
      <c r="C5253" s="122">
        <v>13</v>
      </c>
      <c r="D5253" s="122">
        <v>4</v>
      </c>
      <c r="E5253" s="92">
        <v>30.76923076923077</v>
      </c>
    </row>
    <row r="5254" spans="1:5">
      <c r="A5254" s="40" t="s">
        <v>11302</v>
      </c>
      <c r="B5254" s="40" t="s">
        <v>11303</v>
      </c>
      <c r="C5254" s="122">
        <v>7</v>
      </c>
      <c r="D5254" s="122">
        <v>0</v>
      </c>
      <c r="E5254" s="92">
        <v>0</v>
      </c>
    </row>
    <row r="5255" spans="1:5">
      <c r="A5255" s="40" t="s">
        <v>11304</v>
      </c>
      <c r="B5255" s="40" t="s">
        <v>11305</v>
      </c>
      <c r="C5255" s="122">
        <v>5</v>
      </c>
      <c r="D5255" s="122">
        <v>1</v>
      </c>
      <c r="E5255" s="92">
        <v>20</v>
      </c>
    </row>
    <row r="5256" spans="1:5">
      <c r="A5256" s="40" t="s">
        <v>11306</v>
      </c>
      <c r="B5256" s="40" t="s">
        <v>11307</v>
      </c>
      <c r="C5256" s="122">
        <v>19</v>
      </c>
      <c r="D5256" s="122">
        <v>5</v>
      </c>
      <c r="E5256" s="92">
        <v>26.315789473684209</v>
      </c>
    </row>
    <row r="5257" spans="1:5">
      <c r="A5257" s="40" t="s">
        <v>11308</v>
      </c>
      <c r="B5257" s="40" t="s">
        <v>11309</v>
      </c>
      <c r="C5257" s="122">
        <v>3</v>
      </c>
      <c r="D5257" s="122">
        <v>1</v>
      </c>
      <c r="E5257" s="92">
        <v>33.333333333333329</v>
      </c>
    </row>
    <row r="5258" spans="1:5">
      <c r="A5258" s="40" t="s">
        <v>11310</v>
      </c>
      <c r="B5258" s="40" t="s">
        <v>11311</v>
      </c>
      <c r="C5258" s="122">
        <v>18</v>
      </c>
      <c r="D5258" s="122">
        <v>4</v>
      </c>
      <c r="E5258" s="92">
        <v>22.222222222222221</v>
      </c>
    </row>
    <row r="5259" spans="1:5">
      <c r="A5259" s="40" t="s">
        <v>11312</v>
      </c>
      <c r="B5259" s="40" t="s">
        <v>11313</v>
      </c>
      <c r="C5259" s="122">
        <v>4</v>
      </c>
      <c r="D5259" s="122">
        <v>0</v>
      </c>
      <c r="E5259" s="92">
        <v>0</v>
      </c>
    </row>
    <row r="5260" spans="1:5">
      <c r="A5260" s="40" t="s">
        <v>11314</v>
      </c>
      <c r="B5260" s="40" t="s">
        <v>11315</v>
      </c>
      <c r="C5260" s="122">
        <v>7</v>
      </c>
      <c r="D5260" s="122">
        <v>0</v>
      </c>
      <c r="E5260" s="92">
        <v>0</v>
      </c>
    </row>
    <row r="5261" spans="1:5">
      <c r="A5261" s="40" t="s">
        <v>11316</v>
      </c>
      <c r="B5261" s="40" t="s">
        <v>11317</v>
      </c>
      <c r="C5261" s="122">
        <v>25</v>
      </c>
      <c r="D5261" s="122">
        <v>5</v>
      </c>
      <c r="E5261" s="92">
        <v>20</v>
      </c>
    </row>
    <row r="5262" spans="1:5">
      <c r="A5262" s="40" t="s">
        <v>11318</v>
      </c>
      <c r="B5262" s="40" t="s">
        <v>11319</v>
      </c>
      <c r="C5262" s="122">
        <v>13</v>
      </c>
      <c r="D5262" s="122">
        <v>2</v>
      </c>
      <c r="E5262" s="92">
        <v>15.384615384615385</v>
      </c>
    </row>
    <row r="5263" spans="1:5">
      <c r="A5263" s="40" t="s">
        <v>11320</v>
      </c>
      <c r="B5263" s="40" t="s">
        <v>11321</v>
      </c>
      <c r="C5263" s="122">
        <v>14</v>
      </c>
      <c r="D5263" s="122">
        <v>1</v>
      </c>
      <c r="E5263" s="92">
        <v>7.1428571428571423</v>
      </c>
    </row>
    <row r="5264" spans="1:5">
      <c r="A5264" s="40" t="s">
        <v>11322</v>
      </c>
      <c r="B5264" s="40" t="s">
        <v>11323</v>
      </c>
      <c r="C5264" s="122">
        <v>21</v>
      </c>
      <c r="D5264" s="122">
        <v>3</v>
      </c>
      <c r="E5264" s="92">
        <v>14.285714285714285</v>
      </c>
    </row>
    <row r="5265" spans="1:5">
      <c r="A5265" s="40" t="s">
        <v>11324</v>
      </c>
      <c r="B5265" s="40" t="s">
        <v>11325</v>
      </c>
      <c r="C5265" s="122">
        <v>13</v>
      </c>
      <c r="D5265" s="122">
        <v>2</v>
      </c>
      <c r="E5265" s="92">
        <v>15.384615384615385</v>
      </c>
    </row>
    <row r="5266" spans="1:5">
      <c r="A5266" s="40" t="s">
        <v>11326</v>
      </c>
      <c r="B5266" s="40" t="s">
        <v>11327</v>
      </c>
      <c r="C5266" s="122">
        <v>15</v>
      </c>
      <c r="D5266" s="122">
        <v>1</v>
      </c>
      <c r="E5266" s="92">
        <v>6.666666666666667</v>
      </c>
    </row>
    <row r="5267" spans="1:5">
      <c r="A5267" s="40" t="s">
        <v>11328</v>
      </c>
      <c r="B5267" s="40" t="s">
        <v>11329</v>
      </c>
      <c r="C5267" s="122">
        <v>20</v>
      </c>
      <c r="D5267" s="122">
        <v>1</v>
      </c>
      <c r="E5267" s="92">
        <v>5</v>
      </c>
    </row>
    <row r="5268" spans="1:5">
      <c r="A5268" s="40" t="s">
        <v>11330</v>
      </c>
      <c r="B5268" s="40" t="s">
        <v>11331</v>
      </c>
      <c r="C5268" s="122">
        <v>15</v>
      </c>
      <c r="D5268" s="122">
        <v>1</v>
      </c>
      <c r="E5268" s="92">
        <v>6.666666666666667</v>
      </c>
    </row>
    <row r="5269" spans="1:5">
      <c r="A5269" s="40" t="s">
        <v>11332</v>
      </c>
      <c r="B5269" s="40" t="s">
        <v>11333</v>
      </c>
      <c r="C5269" s="122">
        <v>11</v>
      </c>
      <c r="D5269" s="122">
        <v>3</v>
      </c>
      <c r="E5269" s="92">
        <v>27.27272727272727</v>
      </c>
    </row>
    <row r="5270" spans="1:5">
      <c r="A5270" s="40" t="s">
        <v>11334</v>
      </c>
      <c r="B5270" s="40" t="s">
        <v>11335</v>
      </c>
      <c r="C5270" s="122">
        <v>5</v>
      </c>
      <c r="D5270" s="122">
        <v>0</v>
      </c>
      <c r="E5270" s="92">
        <v>0</v>
      </c>
    </row>
    <row r="5271" spans="1:5">
      <c r="A5271" s="40" t="s">
        <v>11336</v>
      </c>
      <c r="B5271" s="40" t="s">
        <v>11337</v>
      </c>
      <c r="C5271" s="122">
        <v>10</v>
      </c>
      <c r="D5271" s="122">
        <v>1</v>
      </c>
      <c r="E5271" s="92">
        <v>10</v>
      </c>
    </row>
    <row r="5272" spans="1:5">
      <c r="A5272" s="40" t="s">
        <v>11338</v>
      </c>
      <c r="B5272" s="40" t="s">
        <v>11339</v>
      </c>
      <c r="C5272" s="122">
        <v>9</v>
      </c>
      <c r="D5272" s="122">
        <v>1</v>
      </c>
      <c r="E5272" s="92">
        <v>11.111111111111111</v>
      </c>
    </row>
    <row r="5273" spans="1:5">
      <c r="A5273" s="40" t="s">
        <v>11340</v>
      </c>
      <c r="B5273" s="40" t="s">
        <v>11341</v>
      </c>
      <c r="C5273" s="122">
        <v>19</v>
      </c>
      <c r="D5273" s="122">
        <v>2</v>
      </c>
      <c r="E5273" s="92">
        <v>10.526315789473683</v>
      </c>
    </row>
    <row r="5274" spans="1:5">
      <c r="A5274" s="40" t="s">
        <v>11342</v>
      </c>
      <c r="B5274" s="40" t="s">
        <v>11343</v>
      </c>
      <c r="C5274" s="122">
        <v>20</v>
      </c>
      <c r="D5274" s="122">
        <v>1</v>
      </c>
      <c r="E5274" s="92">
        <v>5</v>
      </c>
    </row>
    <row r="5275" spans="1:5">
      <c r="A5275" s="40" t="s">
        <v>11344</v>
      </c>
      <c r="B5275" s="40" t="s">
        <v>11345</v>
      </c>
      <c r="C5275" s="122">
        <v>19</v>
      </c>
      <c r="D5275" s="122">
        <v>3</v>
      </c>
      <c r="E5275" s="92">
        <v>15.789473684210526</v>
      </c>
    </row>
    <row r="5276" spans="1:5">
      <c r="A5276" s="40" t="s">
        <v>11346</v>
      </c>
      <c r="B5276" s="40" t="s">
        <v>11347</v>
      </c>
      <c r="C5276" s="122">
        <v>11</v>
      </c>
      <c r="D5276" s="122">
        <v>2</v>
      </c>
      <c r="E5276" s="92">
        <v>18.181818181818183</v>
      </c>
    </row>
    <row r="5277" spans="1:5">
      <c r="A5277" s="40" t="s">
        <v>11348</v>
      </c>
      <c r="B5277" s="40" t="s">
        <v>11349</v>
      </c>
      <c r="C5277" s="122">
        <v>9</v>
      </c>
      <c r="D5277" s="122">
        <v>0</v>
      </c>
      <c r="E5277" s="92">
        <v>0</v>
      </c>
    </row>
    <row r="5278" spans="1:5">
      <c r="A5278" s="40" t="s">
        <v>11350</v>
      </c>
      <c r="B5278" s="40" t="s">
        <v>11351</v>
      </c>
      <c r="C5278" s="122">
        <v>16</v>
      </c>
      <c r="D5278" s="122">
        <v>3</v>
      </c>
      <c r="E5278" s="92">
        <v>18.75</v>
      </c>
    </row>
    <row r="5279" spans="1:5">
      <c r="A5279" s="40" t="s">
        <v>11352</v>
      </c>
      <c r="B5279" s="40" t="s">
        <v>11353</v>
      </c>
      <c r="C5279" s="122">
        <v>10</v>
      </c>
      <c r="D5279" s="122">
        <v>1</v>
      </c>
      <c r="E5279" s="92">
        <v>10</v>
      </c>
    </row>
    <row r="5280" spans="1:5">
      <c r="A5280" s="40" t="s">
        <v>11354</v>
      </c>
      <c r="B5280" s="40" t="s">
        <v>11355</v>
      </c>
      <c r="C5280" s="122">
        <v>7</v>
      </c>
      <c r="D5280" s="122">
        <v>2</v>
      </c>
      <c r="E5280" s="92">
        <v>28.571428571428569</v>
      </c>
    </row>
    <row r="5281" spans="1:5">
      <c r="A5281" s="40" t="s">
        <v>11356</v>
      </c>
      <c r="B5281" s="40" t="s">
        <v>11357</v>
      </c>
      <c r="C5281" s="122">
        <v>16</v>
      </c>
      <c r="D5281" s="122">
        <v>2</v>
      </c>
      <c r="E5281" s="92">
        <v>12.5</v>
      </c>
    </row>
    <row r="5282" spans="1:5">
      <c r="A5282" s="40" t="s">
        <v>11358</v>
      </c>
      <c r="B5282" s="40" t="s">
        <v>11359</v>
      </c>
      <c r="C5282" s="122">
        <v>9</v>
      </c>
      <c r="D5282" s="122">
        <v>1</v>
      </c>
      <c r="E5282" s="92">
        <v>11.111111111111111</v>
      </c>
    </row>
    <row r="5283" spans="1:5">
      <c r="A5283" s="40" t="s">
        <v>11360</v>
      </c>
      <c r="B5283" s="40" t="s">
        <v>11361</v>
      </c>
      <c r="C5283" s="122">
        <v>16</v>
      </c>
      <c r="D5283" s="122">
        <v>4</v>
      </c>
      <c r="E5283" s="92">
        <v>25</v>
      </c>
    </row>
    <row r="5284" spans="1:5">
      <c r="A5284" s="40" t="s">
        <v>11362</v>
      </c>
      <c r="B5284" s="40" t="s">
        <v>11363</v>
      </c>
      <c r="C5284" s="122">
        <v>18</v>
      </c>
      <c r="D5284" s="122">
        <v>2</v>
      </c>
      <c r="E5284" s="92">
        <v>11.111111111111111</v>
      </c>
    </row>
    <row r="5285" spans="1:5">
      <c r="A5285" s="40" t="s">
        <v>11364</v>
      </c>
      <c r="B5285" s="40" t="s">
        <v>11365</v>
      </c>
      <c r="C5285" s="122">
        <v>11</v>
      </c>
      <c r="D5285" s="122">
        <v>1</v>
      </c>
      <c r="E5285" s="92">
        <v>9.0909090909090917</v>
      </c>
    </row>
    <row r="5286" spans="1:5">
      <c r="A5286" s="40" t="s">
        <v>11366</v>
      </c>
      <c r="B5286" s="40" t="s">
        <v>11367</v>
      </c>
      <c r="C5286" s="122">
        <v>13</v>
      </c>
      <c r="D5286" s="122">
        <v>1</v>
      </c>
      <c r="E5286" s="92">
        <v>7.6923076923076925</v>
      </c>
    </row>
    <row r="5287" spans="1:5">
      <c r="A5287" s="40" t="s">
        <v>11368</v>
      </c>
      <c r="B5287" s="40" t="s">
        <v>11369</v>
      </c>
      <c r="C5287" s="122">
        <v>14</v>
      </c>
      <c r="D5287" s="122">
        <v>3</v>
      </c>
      <c r="E5287" s="92">
        <v>21.428571428571427</v>
      </c>
    </row>
    <row r="5288" spans="1:5">
      <c r="A5288" s="40" t="s">
        <v>11370</v>
      </c>
      <c r="B5288" s="40" t="s">
        <v>11371</v>
      </c>
      <c r="C5288" s="122">
        <v>17</v>
      </c>
      <c r="D5288" s="122">
        <v>6</v>
      </c>
      <c r="E5288" s="92">
        <v>35.294117647058826</v>
      </c>
    </row>
    <row r="5289" spans="1:5">
      <c r="A5289" s="40" t="s">
        <v>11372</v>
      </c>
      <c r="B5289" s="40" t="s">
        <v>11373</v>
      </c>
      <c r="C5289" s="122">
        <v>14</v>
      </c>
      <c r="D5289" s="122">
        <v>4</v>
      </c>
      <c r="E5289" s="92">
        <v>28.571428571428569</v>
      </c>
    </row>
    <row r="5290" spans="1:5">
      <c r="A5290" s="40" t="s">
        <v>11374</v>
      </c>
      <c r="B5290" s="40" t="s">
        <v>11375</v>
      </c>
      <c r="C5290" s="122">
        <v>8</v>
      </c>
      <c r="D5290" s="122">
        <v>1</v>
      </c>
      <c r="E5290" s="92">
        <v>12.5</v>
      </c>
    </row>
    <row r="5291" spans="1:5">
      <c r="A5291" s="40" t="s">
        <v>11376</v>
      </c>
      <c r="B5291" s="40" t="s">
        <v>11377</v>
      </c>
      <c r="C5291" s="122">
        <v>13</v>
      </c>
      <c r="D5291" s="122">
        <v>4</v>
      </c>
      <c r="E5291" s="92">
        <v>30.76923076923077</v>
      </c>
    </row>
    <row r="5292" spans="1:5">
      <c r="A5292" s="40" t="s">
        <v>11378</v>
      </c>
      <c r="B5292" s="40" t="s">
        <v>11379</v>
      </c>
      <c r="C5292" s="122">
        <v>10</v>
      </c>
      <c r="D5292" s="122">
        <v>2</v>
      </c>
      <c r="E5292" s="92">
        <v>20</v>
      </c>
    </row>
    <row r="5293" spans="1:5">
      <c r="A5293" s="40" t="s">
        <v>11380</v>
      </c>
      <c r="B5293" s="40" t="s">
        <v>11381</v>
      </c>
      <c r="C5293" s="122">
        <v>8</v>
      </c>
      <c r="D5293" s="122">
        <v>2</v>
      </c>
      <c r="E5293" s="92">
        <v>25</v>
      </c>
    </row>
    <row r="5294" spans="1:5">
      <c r="A5294" s="40" t="s">
        <v>11382</v>
      </c>
      <c r="B5294" s="40" t="s">
        <v>11383</v>
      </c>
      <c r="C5294" s="122">
        <v>21</v>
      </c>
      <c r="D5294" s="122">
        <v>4</v>
      </c>
      <c r="E5294" s="92">
        <v>19.047619047619047</v>
      </c>
    </row>
    <row r="5295" spans="1:5">
      <c r="A5295" s="40" t="s">
        <v>11384</v>
      </c>
      <c r="B5295" s="40" t="s">
        <v>11385</v>
      </c>
      <c r="C5295" s="122">
        <v>13</v>
      </c>
      <c r="D5295" s="122">
        <v>2</v>
      </c>
      <c r="E5295" s="92">
        <v>15.384615384615385</v>
      </c>
    </row>
    <row r="5296" spans="1:5">
      <c r="A5296" s="40" t="s">
        <v>11386</v>
      </c>
      <c r="B5296" s="40" t="s">
        <v>11387</v>
      </c>
      <c r="C5296" s="122">
        <v>14</v>
      </c>
      <c r="D5296" s="122">
        <v>5</v>
      </c>
      <c r="E5296" s="92">
        <v>35.714285714285715</v>
      </c>
    </row>
    <row r="5297" spans="1:5">
      <c r="A5297" s="40" t="s">
        <v>11388</v>
      </c>
      <c r="B5297" s="40" t="s">
        <v>11389</v>
      </c>
      <c r="C5297" s="122">
        <v>12</v>
      </c>
      <c r="D5297" s="122">
        <v>0</v>
      </c>
      <c r="E5297" s="92">
        <v>0</v>
      </c>
    </row>
    <row r="5298" spans="1:5">
      <c r="A5298" s="40" t="s">
        <v>11390</v>
      </c>
      <c r="B5298" s="40" t="s">
        <v>11391</v>
      </c>
      <c r="C5298" s="122">
        <v>20</v>
      </c>
      <c r="D5298" s="122">
        <v>7</v>
      </c>
      <c r="E5298" s="92">
        <v>35</v>
      </c>
    </row>
    <row r="5299" spans="1:5">
      <c r="A5299" s="40" t="s">
        <v>11392</v>
      </c>
      <c r="B5299" s="40" t="s">
        <v>11393</v>
      </c>
      <c r="C5299" s="122">
        <v>2</v>
      </c>
      <c r="D5299" s="122">
        <v>0</v>
      </c>
      <c r="E5299" s="92">
        <v>0</v>
      </c>
    </row>
    <row r="5300" spans="1:5">
      <c r="A5300" s="40" t="s">
        <v>11394</v>
      </c>
      <c r="B5300" s="40" t="s">
        <v>11395</v>
      </c>
      <c r="C5300" s="122">
        <v>8</v>
      </c>
      <c r="D5300" s="122">
        <v>0</v>
      </c>
      <c r="E5300" s="92">
        <v>0</v>
      </c>
    </row>
    <row r="5301" spans="1:5">
      <c r="A5301" s="40" t="s">
        <v>11396</v>
      </c>
      <c r="B5301" s="40" t="s">
        <v>11397</v>
      </c>
      <c r="C5301" s="122">
        <v>12</v>
      </c>
      <c r="D5301" s="122">
        <v>1</v>
      </c>
      <c r="E5301" s="92">
        <v>8.3333333333333321</v>
      </c>
    </row>
    <row r="5302" spans="1:5">
      <c r="A5302" s="40" t="s">
        <v>11398</v>
      </c>
      <c r="B5302" s="40" t="s">
        <v>11399</v>
      </c>
      <c r="C5302" s="122">
        <v>11</v>
      </c>
      <c r="D5302" s="122">
        <v>4</v>
      </c>
      <c r="E5302" s="92">
        <v>36.363636363636367</v>
      </c>
    </row>
    <row r="5303" spans="1:5">
      <c r="A5303" s="40" t="s">
        <v>11400</v>
      </c>
      <c r="B5303" s="40" t="s">
        <v>11401</v>
      </c>
      <c r="C5303" s="122">
        <v>31</v>
      </c>
      <c r="D5303" s="122">
        <v>1</v>
      </c>
      <c r="E5303" s="92">
        <v>3.225806451612903</v>
      </c>
    </row>
    <row r="5304" spans="1:5">
      <c r="A5304" s="40" t="s">
        <v>11402</v>
      </c>
      <c r="B5304" s="40" t="s">
        <v>11403</v>
      </c>
      <c r="C5304" s="122">
        <v>20</v>
      </c>
      <c r="D5304" s="122">
        <v>7</v>
      </c>
      <c r="E5304" s="92">
        <v>35</v>
      </c>
    </row>
    <row r="5305" spans="1:5">
      <c r="A5305" s="40" t="s">
        <v>11404</v>
      </c>
      <c r="B5305" s="40" t="s">
        <v>11405</v>
      </c>
      <c r="C5305" s="122">
        <v>7</v>
      </c>
      <c r="D5305" s="122">
        <v>1</v>
      </c>
      <c r="E5305" s="92">
        <v>14.285714285714285</v>
      </c>
    </row>
    <row r="5306" spans="1:5">
      <c r="A5306" s="40" t="s">
        <v>11406</v>
      </c>
      <c r="B5306" s="40" t="s">
        <v>11407</v>
      </c>
      <c r="C5306" s="122">
        <v>9</v>
      </c>
      <c r="D5306" s="122">
        <v>0</v>
      </c>
      <c r="E5306" s="92">
        <v>0</v>
      </c>
    </row>
    <row r="5307" spans="1:5">
      <c r="A5307" s="40" t="s">
        <v>11408</v>
      </c>
      <c r="B5307" s="40" t="s">
        <v>11409</v>
      </c>
      <c r="C5307" s="122">
        <v>9</v>
      </c>
      <c r="D5307" s="122">
        <v>1</v>
      </c>
      <c r="E5307" s="92">
        <v>11.111111111111111</v>
      </c>
    </row>
    <row r="5308" spans="1:5">
      <c r="A5308" s="40" t="s">
        <v>11410</v>
      </c>
      <c r="B5308" s="40" t="s">
        <v>11411</v>
      </c>
      <c r="C5308" s="122">
        <v>14</v>
      </c>
      <c r="D5308" s="122">
        <v>0</v>
      </c>
      <c r="E5308" s="92">
        <v>0</v>
      </c>
    </row>
    <row r="5309" spans="1:5">
      <c r="A5309" s="40" t="s">
        <v>11412</v>
      </c>
      <c r="B5309" s="40" t="s">
        <v>11413</v>
      </c>
      <c r="C5309" s="122">
        <v>13</v>
      </c>
      <c r="D5309" s="122">
        <v>3</v>
      </c>
      <c r="E5309" s="92">
        <v>23.076923076923077</v>
      </c>
    </row>
    <row r="5310" spans="1:5">
      <c r="A5310" s="40" t="s">
        <v>11414</v>
      </c>
      <c r="B5310" s="40" t="s">
        <v>11415</v>
      </c>
      <c r="C5310" s="122">
        <v>16</v>
      </c>
      <c r="D5310" s="122">
        <v>4</v>
      </c>
      <c r="E5310" s="92">
        <v>25</v>
      </c>
    </row>
    <row r="5311" spans="1:5">
      <c r="A5311" s="40" t="s">
        <v>11416</v>
      </c>
      <c r="B5311" s="40" t="s">
        <v>11417</v>
      </c>
      <c r="C5311" s="122">
        <v>26</v>
      </c>
      <c r="D5311" s="122">
        <v>4</v>
      </c>
      <c r="E5311" s="92">
        <v>15.384615384615385</v>
      </c>
    </row>
    <row r="5312" spans="1:5">
      <c r="A5312" s="40" t="s">
        <v>11418</v>
      </c>
      <c r="B5312" s="40" t="s">
        <v>11419</v>
      </c>
      <c r="C5312" s="122">
        <v>15</v>
      </c>
      <c r="D5312" s="122">
        <v>1</v>
      </c>
      <c r="E5312" s="92">
        <v>6.666666666666667</v>
      </c>
    </row>
    <row r="5313" spans="1:5">
      <c r="A5313" s="40" t="s">
        <v>11420</v>
      </c>
      <c r="B5313" s="40" t="s">
        <v>11421</v>
      </c>
      <c r="C5313" s="122">
        <v>7</v>
      </c>
      <c r="D5313" s="122">
        <v>0</v>
      </c>
      <c r="E5313" s="92">
        <v>0</v>
      </c>
    </row>
    <row r="5314" spans="1:5">
      <c r="A5314" s="40" t="s">
        <v>11422</v>
      </c>
      <c r="B5314" s="40" t="s">
        <v>11423</v>
      </c>
      <c r="C5314" s="122">
        <v>26</v>
      </c>
      <c r="D5314" s="122">
        <v>0</v>
      </c>
      <c r="E5314" s="92">
        <v>0</v>
      </c>
    </row>
    <row r="5315" spans="1:5">
      <c r="A5315" s="40" t="s">
        <v>11424</v>
      </c>
      <c r="B5315" s="40" t="s">
        <v>11425</v>
      </c>
      <c r="C5315" s="122">
        <v>7</v>
      </c>
      <c r="D5315" s="122">
        <v>0</v>
      </c>
      <c r="E5315" s="92">
        <v>0</v>
      </c>
    </row>
    <row r="5316" spans="1:5">
      <c r="A5316" s="40" t="s">
        <v>11426</v>
      </c>
      <c r="B5316" s="40" t="s">
        <v>11427</v>
      </c>
      <c r="C5316" s="122">
        <v>24</v>
      </c>
      <c r="D5316" s="122">
        <v>1</v>
      </c>
      <c r="E5316" s="92">
        <v>4.1666666666666661</v>
      </c>
    </row>
    <row r="5317" spans="1:5">
      <c r="A5317" s="40" t="s">
        <v>11428</v>
      </c>
      <c r="B5317" s="40" t="s">
        <v>11429</v>
      </c>
      <c r="C5317" s="122">
        <v>16</v>
      </c>
      <c r="D5317" s="122">
        <v>1</v>
      </c>
      <c r="E5317" s="92">
        <v>6.25</v>
      </c>
    </row>
    <row r="5318" spans="1:5">
      <c r="A5318" s="40" t="s">
        <v>11430</v>
      </c>
      <c r="B5318" s="40" t="s">
        <v>11431</v>
      </c>
      <c r="C5318" s="122">
        <v>6</v>
      </c>
      <c r="D5318" s="122">
        <v>0</v>
      </c>
      <c r="E5318" s="92">
        <v>0</v>
      </c>
    </row>
    <row r="5319" spans="1:5">
      <c r="A5319" s="40" t="s">
        <v>11432</v>
      </c>
      <c r="B5319" s="40" t="s">
        <v>11433</v>
      </c>
      <c r="C5319" s="122">
        <v>14</v>
      </c>
      <c r="D5319" s="122">
        <v>0</v>
      </c>
      <c r="E5319" s="92">
        <v>0</v>
      </c>
    </row>
    <row r="5320" spans="1:5">
      <c r="A5320" s="40" t="s">
        <v>11434</v>
      </c>
      <c r="B5320" s="40" t="s">
        <v>11435</v>
      </c>
      <c r="C5320" s="122">
        <v>12</v>
      </c>
      <c r="D5320" s="122">
        <v>1</v>
      </c>
      <c r="E5320" s="92">
        <v>8.3333333333333321</v>
      </c>
    </row>
    <row r="5321" spans="1:5">
      <c r="A5321" s="40" t="s">
        <v>11436</v>
      </c>
      <c r="B5321" s="40" t="s">
        <v>11437</v>
      </c>
      <c r="C5321" s="122">
        <v>16</v>
      </c>
      <c r="D5321" s="122">
        <v>1</v>
      </c>
      <c r="E5321" s="92">
        <v>6.25</v>
      </c>
    </row>
    <row r="5322" spans="1:5">
      <c r="A5322" s="40" t="s">
        <v>11438</v>
      </c>
      <c r="B5322" s="40" t="s">
        <v>11439</v>
      </c>
      <c r="C5322" s="122">
        <v>10</v>
      </c>
      <c r="D5322" s="122">
        <v>1</v>
      </c>
      <c r="E5322" s="92">
        <v>10</v>
      </c>
    </row>
    <row r="5323" spans="1:5">
      <c r="A5323" s="40" t="s">
        <v>11440</v>
      </c>
      <c r="B5323" s="40" t="s">
        <v>11441</v>
      </c>
      <c r="C5323" s="122">
        <v>11</v>
      </c>
      <c r="D5323" s="122">
        <v>0</v>
      </c>
      <c r="E5323" s="92">
        <v>0</v>
      </c>
    </row>
    <row r="5324" spans="1:5">
      <c r="A5324" s="40" t="s">
        <v>11442</v>
      </c>
      <c r="B5324" s="40" t="s">
        <v>11443</v>
      </c>
      <c r="C5324" s="122">
        <v>13</v>
      </c>
      <c r="D5324" s="122">
        <v>1</v>
      </c>
      <c r="E5324" s="92">
        <v>7.6923076923076925</v>
      </c>
    </row>
    <row r="5325" spans="1:5">
      <c r="A5325" s="40" t="s">
        <v>11444</v>
      </c>
      <c r="B5325" s="40" t="s">
        <v>11445</v>
      </c>
      <c r="C5325" s="122">
        <v>15</v>
      </c>
      <c r="D5325" s="122">
        <v>1</v>
      </c>
      <c r="E5325" s="92">
        <v>6.666666666666667</v>
      </c>
    </row>
    <row r="5326" spans="1:5">
      <c r="A5326" s="40" t="s">
        <v>11446</v>
      </c>
      <c r="B5326" s="40" t="s">
        <v>11447</v>
      </c>
      <c r="C5326" s="122">
        <v>16</v>
      </c>
      <c r="D5326" s="122">
        <v>2</v>
      </c>
      <c r="E5326" s="92">
        <v>12.5</v>
      </c>
    </row>
    <row r="5327" spans="1:5">
      <c r="A5327" s="40" t="s">
        <v>11448</v>
      </c>
      <c r="B5327" s="40" t="s">
        <v>11449</v>
      </c>
      <c r="C5327" s="122">
        <v>24</v>
      </c>
      <c r="D5327" s="122">
        <v>1</v>
      </c>
      <c r="E5327" s="92">
        <v>4.1666666666666661</v>
      </c>
    </row>
    <row r="5328" spans="1:5">
      <c r="A5328" s="40" t="s">
        <v>11450</v>
      </c>
      <c r="B5328" s="40" t="s">
        <v>11451</v>
      </c>
      <c r="C5328" s="122">
        <v>5</v>
      </c>
      <c r="D5328" s="122">
        <v>1</v>
      </c>
      <c r="E5328" s="92">
        <v>20</v>
      </c>
    </row>
    <row r="5329" spans="1:5">
      <c r="A5329" s="40" t="s">
        <v>11452</v>
      </c>
      <c r="B5329" s="40" t="s">
        <v>11453</v>
      </c>
      <c r="C5329" s="122">
        <v>10</v>
      </c>
      <c r="D5329" s="122">
        <v>1</v>
      </c>
      <c r="E5329" s="92">
        <v>10</v>
      </c>
    </row>
    <row r="5330" spans="1:5">
      <c r="A5330" s="40" t="s">
        <v>11454</v>
      </c>
      <c r="B5330" s="40" t="s">
        <v>11455</v>
      </c>
      <c r="C5330" s="122">
        <v>11</v>
      </c>
      <c r="D5330" s="122">
        <v>0</v>
      </c>
      <c r="E5330" s="92">
        <v>0</v>
      </c>
    </row>
    <row r="5331" spans="1:5">
      <c r="A5331" s="40" t="s">
        <v>11456</v>
      </c>
      <c r="B5331" s="40" t="s">
        <v>11457</v>
      </c>
      <c r="C5331" s="122">
        <v>13</v>
      </c>
      <c r="D5331" s="122">
        <v>0</v>
      </c>
      <c r="E5331" s="92">
        <v>0</v>
      </c>
    </row>
    <row r="5332" spans="1:5">
      <c r="A5332" s="40" t="s">
        <v>11458</v>
      </c>
      <c r="B5332" s="40" t="s">
        <v>11459</v>
      </c>
      <c r="C5332" s="122">
        <v>20</v>
      </c>
      <c r="D5332" s="122">
        <v>3</v>
      </c>
      <c r="E5332" s="92">
        <v>15</v>
      </c>
    </row>
    <row r="5333" spans="1:5">
      <c r="A5333" s="40" t="s">
        <v>11460</v>
      </c>
      <c r="B5333" s="40" t="s">
        <v>11461</v>
      </c>
      <c r="C5333" s="122">
        <v>8</v>
      </c>
      <c r="D5333" s="122">
        <v>0</v>
      </c>
      <c r="E5333" s="92">
        <v>0</v>
      </c>
    </row>
    <row r="5334" spans="1:5">
      <c r="A5334" s="40" t="s">
        <v>11462</v>
      </c>
      <c r="B5334" s="40" t="s">
        <v>11463</v>
      </c>
      <c r="C5334" s="122">
        <v>6</v>
      </c>
      <c r="D5334" s="122">
        <v>0</v>
      </c>
      <c r="E5334" s="92">
        <v>0</v>
      </c>
    </row>
    <row r="5335" spans="1:5">
      <c r="A5335" s="40" t="s">
        <v>11464</v>
      </c>
      <c r="B5335" s="40" t="s">
        <v>11465</v>
      </c>
      <c r="C5335" s="122">
        <v>9</v>
      </c>
      <c r="D5335" s="122">
        <v>1</v>
      </c>
      <c r="E5335" s="92">
        <v>11.111111111111111</v>
      </c>
    </row>
    <row r="5336" spans="1:5">
      <c r="A5336" s="40" t="s">
        <v>11466</v>
      </c>
      <c r="B5336" s="40" t="s">
        <v>11467</v>
      </c>
      <c r="C5336" s="122">
        <v>5</v>
      </c>
      <c r="D5336" s="122">
        <v>1</v>
      </c>
      <c r="E5336" s="92">
        <v>20</v>
      </c>
    </row>
    <row r="5337" spans="1:5">
      <c r="A5337" s="40" t="s">
        <v>11468</v>
      </c>
      <c r="B5337" s="40" t="s">
        <v>11469</v>
      </c>
      <c r="C5337" s="122">
        <v>11</v>
      </c>
      <c r="D5337" s="122">
        <v>0</v>
      </c>
      <c r="E5337" s="92">
        <v>0</v>
      </c>
    </row>
    <row r="5338" spans="1:5">
      <c r="A5338" s="40" t="s">
        <v>11470</v>
      </c>
      <c r="B5338" s="40" t="s">
        <v>11471</v>
      </c>
      <c r="C5338" s="122">
        <v>9</v>
      </c>
      <c r="D5338" s="122">
        <v>0</v>
      </c>
      <c r="E5338" s="92">
        <v>0</v>
      </c>
    </row>
    <row r="5339" spans="1:5">
      <c r="A5339" s="40" t="s">
        <v>11472</v>
      </c>
      <c r="B5339" s="40" t="s">
        <v>11473</v>
      </c>
      <c r="C5339" s="122">
        <v>18</v>
      </c>
      <c r="D5339" s="122">
        <v>2</v>
      </c>
      <c r="E5339" s="92">
        <v>11.111111111111111</v>
      </c>
    </row>
    <row r="5340" spans="1:5">
      <c r="A5340" s="40" t="s">
        <v>11474</v>
      </c>
      <c r="B5340" s="40" t="s">
        <v>11475</v>
      </c>
      <c r="C5340" s="122">
        <v>17</v>
      </c>
      <c r="D5340" s="122">
        <v>1</v>
      </c>
      <c r="E5340" s="92">
        <v>5.8823529411764701</v>
      </c>
    </row>
    <row r="5341" spans="1:5">
      <c r="A5341" s="40" t="s">
        <v>11476</v>
      </c>
      <c r="B5341" s="40" t="s">
        <v>11477</v>
      </c>
      <c r="C5341" s="122">
        <v>16</v>
      </c>
      <c r="D5341" s="122">
        <v>1</v>
      </c>
      <c r="E5341" s="92">
        <v>6.25</v>
      </c>
    </row>
    <row r="5342" spans="1:5">
      <c r="A5342" s="40" t="s">
        <v>11478</v>
      </c>
      <c r="B5342" s="40" t="s">
        <v>11479</v>
      </c>
      <c r="C5342" s="122">
        <v>25</v>
      </c>
      <c r="D5342" s="122">
        <v>5</v>
      </c>
      <c r="E5342" s="92">
        <v>20</v>
      </c>
    </row>
    <row r="5343" spans="1:5">
      <c r="A5343" s="40" t="s">
        <v>11480</v>
      </c>
      <c r="B5343" s="40" t="s">
        <v>11481</v>
      </c>
      <c r="C5343" s="122">
        <v>25</v>
      </c>
      <c r="D5343" s="122">
        <v>3</v>
      </c>
      <c r="E5343" s="92">
        <v>12</v>
      </c>
    </row>
    <row r="5344" spans="1:5">
      <c r="A5344" s="40" t="s">
        <v>11482</v>
      </c>
      <c r="B5344" s="40" t="s">
        <v>11483</v>
      </c>
      <c r="C5344" s="122">
        <v>12</v>
      </c>
      <c r="D5344" s="122">
        <v>2</v>
      </c>
      <c r="E5344" s="92">
        <v>16.666666666666664</v>
      </c>
    </row>
    <row r="5345" spans="1:5">
      <c r="A5345" s="40" t="s">
        <v>11484</v>
      </c>
      <c r="B5345" s="40" t="s">
        <v>11485</v>
      </c>
      <c r="C5345" s="122">
        <v>9</v>
      </c>
      <c r="D5345" s="122">
        <v>2</v>
      </c>
      <c r="E5345" s="92">
        <v>22.222222222222221</v>
      </c>
    </row>
    <row r="5346" spans="1:5">
      <c r="A5346" s="40" t="s">
        <v>11486</v>
      </c>
      <c r="B5346" s="40" t="s">
        <v>11487</v>
      </c>
      <c r="C5346" s="122">
        <v>11</v>
      </c>
      <c r="D5346" s="122">
        <v>1</v>
      </c>
      <c r="E5346" s="92">
        <v>9.0909090909090917</v>
      </c>
    </row>
    <row r="5347" spans="1:5">
      <c r="A5347" s="40" t="s">
        <v>11488</v>
      </c>
      <c r="B5347" s="40" t="s">
        <v>11489</v>
      </c>
      <c r="C5347" s="122">
        <v>3</v>
      </c>
      <c r="D5347" s="122">
        <v>0</v>
      </c>
      <c r="E5347" s="92">
        <v>0</v>
      </c>
    </row>
    <row r="5348" spans="1:5">
      <c r="A5348" s="40" t="s">
        <v>11490</v>
      </c>
      <c r="B5348" s="40" t="s">
        <v>11491</v>
      </c>
      <c r="C5348" s="122">
        <v>12</v>
      </c>
      <c r="D5348" s="122">
        <v>2</v>
      </c>
      <c r="E5348" s="92">
        <v>16.666666666666664</v>
      </c>
    </row>
    <row r="5349" spans="1:5">
      <c r="A5349" s="40" t="s">
        <v>11492</v>
      </c>
      <c r="B5349" s="40" t="s">
        <v>11493</v>
      </c>
      <c r="C5349" s="122">
        <v>20</v>
      </c>
      <c r="D5349" s="122">
        <v>2</v>
      </c>
      <c r="E5349" s="92">
        <v>10</v>
      </c>
    </row>
    <row r="5350" spans="1:5">
      <c r="A5350" s="40" t="s">
        <v>11494</v>
      </c>
      <c r="B5350" s="40" t="s">
        <v>11495</v>
      </c>
      <c r="C5350" s="122">
        <v>11</v>
      </c>
      <c r="D5350" s="122">
        <v>0</v>
      </c>
      <c r="E5350" s="92">
        <v>0</v>
      </c>
    </row>
    <row r="5351" spans="1:5">
      <c r="A5351" s="40" t="s">
        <v>11496</v>
      </c>
      <c r="B5351" s="40" t="s">
        <v>11497</v>
      </c>
      <c r="C5351" s="122">
        <v>23</v>
      </c>
      <c r="D5351" s="122">
        <v>5</v>
      </c>
      <c r="E5351" s="92">
        <v>21.739130434782609</v>
      </c>
    </row>
    <row r="5352" spans="1:5">
      <c r="A5352" s="40" t="s">
        <v>11498</v>
      </c>
      <c r="B5352" s="40" t="s">
        <v>11499</v>
      </c>
      <c r="C5352" s="122">
        <v>19</v>
      </c>
      <c r="D5352" s="122">
        <v>3</v>
      </c>
      <c r="E5352" s="92">
        <v>15.789473684210526</v>
      </c>
    </row>
    <row r="5353" spans="1:5">
      <c r="A5353" s="40" t="s">
        <v>11500</v>
      </c>
      <c r="B5353" s="40" t="s">
        <v>11501</v>
      </c>
      <c r="C5353" s="122">
        <v>8</v>
      </c>
      <c r="D5353" s="122">
        <v>3</v>
      </c>
      <c r="E5353" s="92">
        <v>37.5</v>
      </c>
    </row>
    <row r="5354" spans="1:5">
      <c r="A5354" s="40" t="s">
        <v>11502</v>
      </c>
      <c r="B5354" s="40" t="s">
        <v>11503</v>
      </c>
      <c r="C5354" s="122">
        <v>16</v>
      </c>
      <c r="D5354" s="122">
        <v>0</v>
      </c>
      <c r="E5354" s="92">
        <v>0</v>
      </c>
    </row>
    <row r="5355" spans="1:5">
      <c r="A5355" s="40" t="s">
        <v>11504</v>
      </c>
      <c r="B5355" s="40" t="s">
        <v>11505</v>
      </c>
      <c r="C5355" s="122">
        <v>12</v>
      </c>
      <c r="D5355" s="122">
        <v>1</v>
      </c>
      <c r="E5355" s="92">
        <v>8.3333333333333321</v>
      </c>
    </row>
    <row r="5356" spans="1:5">
      <c r="A5356" s="40" t="s">
        <v>11506</v>
      </c>
      <c r="B5356" s="40" t="s">
        <v>11507</v>
      </c>
      <c r="C5356" s="122">
        <v>9</v>
      </c>
      <c r="D5356" s="122">
        <v>2</v>
      </c>
      <c r="E5356" s="92">
        <v>22.222222222222221</v>
      </c>
    </row>
    <row r="5357" spans="1:5">
      <c r="A5357" s="40" t="s">
        <v>11508</v>
      </c>
      <c r="B5357" s="40" t="s">
        <v>11509</v>
      </c>
      <c r="C5357" s="122">
        <v>8</v>
      </c>
      <c r="D5357" s="122">
        <v>1</v>
      </c>
      <c r="E5357" s="92">
        <v>12.5</v>
      </c>
    </row>
    <row r="5358" spans="1:5">
      <c r="A5358" s="40" t="s">
        <v>11510</v>
      </c>
      <c r="B5358" s="40" t="s">
        <v>11511</v>
      </c>
      <c r="C5358" s="122">
        <v>13</v>
      </c>
      <c r="D5358" s="122">
        <v>0</v>
      </c>
      <c r="E5358" s="92">
        <v>0</v>
      </c>
    </row>
    <row r="5359" spans="1:5">
      <c r="A5359" s="40" t="s">
        <v>11512</v>
      </c>
      <c r="B5359" s="40" t="s">
        <v>11513</v>
      </c>
      <c r="C5359" s="122">
        <v>21</v>
      </c>
      <c r="D5359" s="122">
        <v>3</v>
      </c>
      <c r="E5359" s="92">
        <v>14.285714285714285</v>
      </c>
    </row>
    <row r="5360" spans="1:5">
      <c r="A5360" s="40" t="s">
        <v>11514</v>
      </c>
      <c r="B5360" s="40" t="s">
        <v>11515</v>
      </c>
      <c r="C5360" s="122">
        <v>16</v>
      </c>
      <c r="D5360" s="122">
        <v>1</v>
      </c>
      <c r="E5360" s="92">
        <v>6.25</v>
      </c>
    </row>
    <row r="5361" spans="1:5">
      <c r="A5361" s="40" t="s">
        <v>11516</v>
      </c>
      <c r="B5361" s="40" t="s">
        <v>11517</v>
      </c>
      <c r="C5361" s="122">
        <v>13</v>
      </c>
      <c r="D5361" s="122">
        <v>2</v>
      </c>
      <c r="E5361" s="92">
        <v>15.384615384615385</v>
      </c>
    </row>
    <row r="5362" spans="1:5">
      <c r="A5362" s="40" t="s">
        <v>11518</v>
      </c>
      <c r="B5362" s="40" t="s">
        <v>11519</v>
      </c>
      <c r="C5362" s="122">
        <v>8</v>
      </c>
      <c r="D5362" s="122">
        <v>0</v>
      </c>
      <c r="E5362" s="92">
        <v>0</v>
      </c>
    </row>
    <row r="5363" spans="1:5">
      <c r="A5363" s="40" t="s">
        <v>11520</v>
      </c>
      <c r="B5363" s="40" t="s">
        <v>11521</v>
      </c>
      <c r="C5363" s="122">
        <v>3</v>
      </c>
      <c r="D5363" s="122">
        <v>1</v>
      </c>
      <c r="E5363" s="92">
        <v>33.333333333333329</v>
      </c>
    </row>
    <row r="5364" spans="1:5">
      <c r="A5364" s="40" t="s">
        <v>11522</v>
      </c>
      <c r="B5364" s="40" t="s">
        <v>11523</v>
      </c>
      <c r="C5364" s="122">
        <v>15</v>
      </c>
      <c r="D5364" s="122">
        <v>4</v>
      </c>
      <c r="E5364" s="92">
        <v>26.666666666666668</v>
      </c>
    </row>
    <row r="5365" spans="1:5">
      <c r="A5365" s="40" t="s">
        <v>11524</v>
      </c>
      <c r="B5365" s="40" t="s">
        <v>11525</v>
      </c>
      <c r="C5365" s="122">
        <v>20</v>
      </c>
      <c r="D5365" s="122">
        <v>0</v>
      </c>
      <c r="E5365" s="92">
        <v>0</v>
      </c>
    </row>
    <row r="5366" spans="1:5">
      <c r="A5366" s="40" t="s">
        <v>11526</v>
      </c>
      <c r="B5366" s="40" t="s">
        <v>11527</v>
      </c>
      <c r="C5366" s="122">
        <v>24</v>
      </c>
      <c r="D5366" s="122">
        <v>2</v>
      </c>
      <c r="E5366" s="92">
        <v>8.3333333333333321</v>
      </c>
    </row>
    <row r="5367" spans="1:5">
      <c r="A5367" s="40" t="s">
        <v>11528</v>
      </c>
      <c r="B5367" s="40" t="s">
        <v>11529</v>
      </c>
      <c r="C5367" s="122">
        <v>4</v>
      </c>
      <c r="D5367" s="122">
        <v>0</v>
      </c>
      <c r="E5367" s="92">
        <v>0</v>
      </c>
    </row>
    <row r="5368" spans="1:5">
      <c r="A5368" s="40" t="s">
        <v>11530</v>
      </c>
      <c r="B5368" s="40" t="s">
        <v>11531</v>
      </c>
      <c r="C5368" s="122">
        <v>17</v>
      </c>
      <c r="D5368" s="122">
        <v>2</v>
      </c>
      <c r="E5368" s="92">
        <v>11.76470588235294</v>
      </c>
    </row>
    <row r="5369" spans="1:5">
      <c r="A5369" s="40" t="s">
        <v>11532</v>
      </c>
      <c r="B5369" s="40" t="s">
        <v>11533</v>
      </c>
      <c r="C5369" s="122">
        <v>14</v>
      </c>
      <c r="D5369" s="122">
        <v>0</v>
      </c>
      <c r="E5369" s="92">
        <v>0</v>
      </c>
    </row>
    <row r="5370" spans="1:5">
      <c r="A5370" s="40" t="s">
        <v>11534</v>
      </c>
      <c r="B5370" s="40" t="s">
        <v>11535</v>
      </c>
      <c r="C5370" s="122">
        <v>17</v>
      </c>
      <c r="D5370" s="122">
        <v>0</v>
      </c>
      <c r="E5370" s="92">
        <v>0</v>
      </c>
    </row>
    <row r="5371" spans="1:5">
      <c r="A5371" s="40" t="s">
        <v>11536</v>
      </c>
      <c r="B5371" s="40" t="s">
        <v>11537</v>
      </c>
      <c r="C5371" s="122">
        <v>7</v>
      </c>
      <c r="D5371" s="122">
        <v>0</v>
      </c>
      <c r="E5371" s="92">
        <v>0</v>
      </c>
    </row>
    <row r="5372" spans="1:5">
      <c r="A5372" s="40" t="s">
        <v>11538</v>
      </c>
      <c r="B5372" s="40" t="s">
        <v>11539</v>
      </c>
      <c r="C5372" s="122">
        <v>16</v>
      </c>
      <c r="D5372" s="122">
        <v>0</v>
      </c>
      <c r="E5372" s="92">
        <v>0</v>
      </c>
    </row>
    <row r="5373" spans="1:5">
      <c r="A5373" s="40" t="s">
        <v>11540</v>
      </c>
      <c r="B5373" s="40" t="s">
        <v>11541</v>
      </c>
      <c r="C5373" s="122">
        <v>19</v>
      </c>
      <c r="D5373" s="122">
        <v>3</v>
      </c>
      <c r="E5373" s="92">
        <v>15.789473684210526</v>
      </c>
    </row>
    <row r="5374" spans="1:5">
      <c r="A5374" s="40" t="s">
        <v>11542</v>
      </c>
      <c r="B5374" s="40" t="s">
        <v>11543</v>
      </c>
      <c r="C5374" s="122">
        <v>8</v>
      </c>
      <c r="D5374" s="122">
        <v>1</v>
      </c>
      <c r="E5374" s="92">
        <v>12.5</v>
      </c>
    </row>
    <row r="5375" spans="1:5">
      <c r="A5375" s="40" t="s">
        <v>11544</v>
      </c>
      <c r="B5375" s="40" t="s">
        <v>11545</v>
      </c>
      <c r="C5375" s="122">
        <v>8</v>
      </c>
      <c r="D5375" s="122">
        <v>0</v>
      </c>
      <c r="E5375" s="92">
        <v>0</v>
      </c>
    </row>
    <row r="5376" spans="1:5">
      <c r="A5376" s="40" t="s">
        <v>11546</v>
      </c>
      <c r="B5376" s="40" t="s">
        <v>11547</v>
      </c>
      <c r="C5376" s="122">
        <v>6</v>
      </c>
      <c r="D5376" s="122">
        <v>0</v>
      </c>
      <c r="E5376" s="92">
        <v>0</v>
      </c>
    </row>
    <row r="5377" spans="1:5">
      <c r="A5377" s="40" t="s">
        <v>11548</v>
      </c>
      <c r="B5377" s="40" t="s">
        <v>11549</v>
      </c>
      <c r="C5377" s="122">
        <v>11</v>
      </c>
      <c r="D5377" s="122">
        <v>0</v>
      </c>
      <c r="E5377" s="92">
        <v>0</v>
      </c>
    </row>
    <row r="5378" spans="1:5">
      <c r="A5378" s="40" t="s">
        <v>11550</v>
      </c>
      <c r="B5378" s="40" t="s">
        <v>11551</v>
      </c>
      <c r="C5378" s="122">
        <v>14</v>
      </c>
      <c r="D5378" s="122">
        <v>1</v>
      </c>
      <c r="E5378" s="92">
        <v>7.1428571428571423</v>
      </c>
    </row>
    <row r="5379" spans="1:5">
      <c r="A5379" s="40" t="s">
        <v>11552</v>
      </c>
      <c r="B5379" s="40" t="s">
        <v>11553</v>
      </c>
      <c r="C5379" s="122">
        <v>9</v>
      </c>
      <c r="D5379" s="122">
        <v>1</v>
      </c>
      <c r="E5379" s="92">
        <v>11.111111111111111</v>
      </c>
    </row>
    <row r="5380" spans="1:5">
      <c r="A5380" s="40" t="s">
        <v>11554</v>
      </c>
      <c r="B5380" s="40" t="s">
        <v>11555</v>
      </c>
      <c r="C5380" s="122">
        <v>17</v>
      </c>
      <c r="D5380" s="122">
        <v>0</v>
      </c>
      <c r="E5380" s="92">
        <v>0</v>
      </c>
    </row>
    <row r="5381" spans="1:5">
      <c r="A5381" s="40" t="s">
        <v>11556</v>
      </c>
      <c r="B5381" s="40" t="s">
        <v>11557</v>
      </c>
      <c r="C5381" s="122">
        <v>14</v>
      </c>
      <c r="D5381" s="122">
        <v>0</v>
      </c>
      <c r="E5381" s="92">
        <v>0</v>
      </c>
    </row>
    <row r="5382" spans="1:5">
      <c r="A5382" s="40" t="s">
        <v>11558</v>
      </c>
      <c r="B5382" s="40" t="s">
        <v>11559</v>
      </c>
      <c r="C5382" s="122">
        <v>20</v>
      </c>
      <c r="D5382" s="122">
        <v>1</v>
      </c>
      <c r="E5382" s="92">
        <v>5</v>
      </c>
    </row>
    <row r="5383" spans="1:5">
      <c r="A5383" s="40" t="s">
        <v>11560</v>
      </c>
      <c r="B5383" s="40" t="s">
        <v>11561</v>
      </c>
      <c r="C5383" s="122">
        <v>5</v>
      </c>
      <c r="D5383" s="122">
        <v>0</v>
      </c>
      <c r="E5383" s="92">
        <v>0</v>
      </c>
    </row>
    <row r="5384" spans="1:5">
      <c r="A5384" s="40" t="s">
        <v>11562</v>
      </c>
      <c r="B5384" s="40" t="s">
        <v>11563</v>
      </c>
      <c r="C5384" s="122">
        <v>12</v>
      </c>
      <c r="D5384" s="122">
        <v>0</v>
      </c>
      <c r="E5384" s="92">
        <v>0</v>
      </c>
    </row>
    <row r="5385" spans="1:5">
      <c r="A5385" s="40" t="s">
        <v>11564</v>
      </c>
      <c r="B5385" s="40" t="s">
        <v>11565</v>
      </c>
      <c r="C5385" s="122">
        <v>13</v>
      </c>
      <c r="D5385" s="122">
        <v>0</v>
      </c>
      <c r="E5385" s="92">
        <v>0</v>
      </c>
    </row>
    <row r="5386" spans="1:5">
      <c r="A5386" s="40" t="s">
        <v>11566</v>
      </c>
      <c r="B5386" s="40" t="s">
        <v>11567</v>
      </c>
      <c r="C5386" s="122">
        <v>7</v>
      </c>
      <c r="D5386" s="122">
        <v>1</v>
      </c>
      <c r="E5386" s="92">
        <v>14.285714285714285</v>
      </c>
    </row>
    <row r="5387" spans="1:5">
      <c r="A5387" s="40" t="s">
        <v>11568</v>
      </c>
      <c r="B5387" s="40" t="s">
        <v>11569</v>
      </c>
      <c r="C5387" s="122">
        <v>16</v>
      </c>
      <c r="D5387" s="122">
        <v>0</v>
      </c>
      <c r="E5387" s="92">
        <v>0</v>
      </c>
    </row>
    <row r="5388" spans="1:5">
      <c r="A5388" s="40" t="s">
        <v>11570</v>
      </c>
      <c r="B5388" s="40" t="s">
        <v>11571</v>
      </c>
      <c r="C5388" s="122">
        <v>15</v>
      </c>
      <c r="D5388" s="122">
        <v>0</v>
      </c>
      <c r="E5388" s="92">
        <v>0</v>
      </c>
    </row>
    <row r="5389" spans="1:5">
      <c r="A5389" s="40" t="s">
        <v>11572</v>
      </c>
      <c r="B5389" s="40" t="s">
        <v>11573</v>
      </c>
      <c r="C5389" s="122">
        <v>24</v>
      </c>
      <c r="D5389" s="122">
        <v>1</v>
      </c>
      <c r="E5389" s="92">
        <v>4.1666666666666661</v>
      </c>
    </row>
    <row r="5390" spans="1:5">
      <c r="A5390" s="40" t="s">
        <v>11574</v>
      </c>
      <c r="B5390" s="40" t="s">
        <v>11575</v>
      </c>
      <c r="C5390" s="122">
        <v>22</v>
      </c>
      <c r="D5390" s="122">
        <v>1</v>
      </c>
      <c r="E5390" s="92">
        <v>4.5454545454545459</v>
      </c>
    </row>
    <row r="5391" spans="1:5">
      <c r="A5391" s="40" t="s">
        <v>11576</v>
      </c>
      <c r="B5391" s="40" t="s">
        <v>11577</v>
      </c>
      <c r="C5391" s="122">
        <v>18</v>
      </c>
      <c r="D5391" s="122">
        <v>3</v>
      </c>
      <c r="E5391" s="92">
        <v>16.666666666666664</v>
      </c>
    </row>
    <row r="5392" spans="1:5">
      <c r="A5392" s="40" t="s">
        <v>11578</v>
      </c>
      <c r="B5392" s="40" t="s">
        <v>11579</v>
      </c>
      <c r="C5392" s="122">
        <v>18</v>
      </c>
      <c r="D5392" s="122">
        <v>0</v>
      </c>
      <c r="E5392" s="92">
        <v>0</v>
      </c>
    </row>
    <row r="5393" spans="1:5">
      <c r="A5393" s="40" t="s">
        <v>11580</v>
      </c>
      <c r="B5393" s="40" t="s">
        <v>11581</v>
      </c>
      <c r="C5393" s="122">
        <v>6</v>
      </c>
      <c r="D5393" s="122">
        <v>0</v>
      </c>
      <c r="E5393" s="92">
        <v>0</v>
      </c>
    </row>
    <row r="5394" spans="1:5">
      <c r="A5394" s="40" t="s">
        <v>11582</v>
      </c>
      <c r="B5394" s="40" t="s">
        <v>11583</v>
      </c>
      <c r="C5394" s="122">
        <v>12</v>
      </c>
      <c r="D5394" s="122">
        <v>0</v>
      </c>
      <c r="E5394" s="92">
        <v>0</v>
      </c>
    </row>
    <row r="5395" spans="1:5">
      <c r="A5395" s="40" t="s">
        <v>11584</v>
      </c>
      <c r="B5395" s="40" t="s">
        <v>11585</v>
      </c>
      <c r="C5395" s="122">
        <v>9</v>
      </c>
      <c r="D5395" s="122">
        <v>4</v>
      </c>
      <c r="E5395" s="92">
        <v>44.444444444444443</v>
      </c>
    </row>
    <row r="5396" spans="1:5">
      <c r="A5396" s="40" t="s">
        <v>11586</v>
      </c>
      <c r="B5396" s="40" t="s">
        <v>11587</v>
      </c>
      <c r="C5396" s="122">
        <v>24</v>
      </c>
      <c r="D5396" s="122">
        <v>2</v>
      </c>
      <c r="E5396" s="92">
        <v>8.3333333333333321</v>
      </c>
    </row>
    <row r="5397" spans="1:5">
      <c r="A5397" s="40" t="s">
        <v>11588</v>
      </c>
      <c r="B5397" s="40" t="s">
        <v>11589</v>
      </c>
      <c r="C5397" s="122">
        <v>18</v>
      </c>
      <c r="D5397" s="122">
        <v>2</v>
      </c>
      <c r="E5397" s="92">
        <v>11.111111111111111</v>
      </c>
    </row>
    <row r="5398" spans="1:5">
      <c r="A5398" s="40" t="s">
        <v>11590</v>
      </c>
      <c r="B5398" s="40" t="s">
        <v>11591</v>
      </c>
      <c r="C5398" s="122">
        <v>19</v>
      </c>
      <c r="D5398" s="122">
        <v>1</v>
      </c>
      <c r="E5398" s="92">
        <v>5.2631578947368416</v>
      </c>
    </row>
    <row r="5399" spans="1:5">
      <c r="A5399" s="40" t="s">
        <v>11592</v>
      </c>
      <c r="B5399" s="40" t="s">
        <v>11593</v>
      </c>
      <c r="C5399" s="122">
        <v>20</v>
      </c>
      <c r="D5399" s="122">
        <v>5</v>
      </c>
      <c r="E5399" s="92">
        <v>25</v>
      </c>
    </row>
    <row r="5400" spans="1:5">
      <c r="A5400" s="40" t="s">
        <v>11594</v>
      </c>
      <c r="B5400" s="40" t="s">
        <v>11595</v>
      </c>
      <c r="C5400" s="122">
        <v>20</v>
      </c>
      <c r="D5400" s="122">
        <v>1</v>
      </c>
      <c r="E5400" s="92">
        <v>5</v>
      </c>
    </row>
    <row r="5401" spans="1:5">
      <c r="A5401" s="40" t="s">
        <v>11596</v>
      </c>
      <c r="B5401" s="40" t="s">
        <v>11597</v>
      </c>
      <c r="C5401" s="122">
        <v>11</v>
      </c>
      <c r="D5401" s="122">
        <v>0</v>
      </c>
      <c r="E5401" s="92">
        <v>0</v>
      </c>
    </row>
    <row r="5402" spans="1:5">
      <c r="A5402" s="40" t="s">
        <v>11598</v>
      </c>
      <c r="B5402" s="40" t="s">
        <v>11599</v>
      </c>
      <c r="C5402" s="122">
        <v>6</v>
      </c>
      <c r="D5402" s="122">
        <v>0</v>
      </c>
      <c r="E5402" s="92">
        <v>0</v>
      </c>
    </row>
    <row r="5403" spans="1:5">
      <c r="A5403" s="40" t="s">
        <v>11600</v>
      </c>
      <c r="B5403" s="40" t="s">
        <v>11601</v>
      </c>
      <c r="C5403" s="122">
        <v>7</v>
      </c>
      <c r="D5403" s="122">
        <v>1</v>
      </c>
      <c r="E5403" s="92">
        <v>14.285714285714285</v>
      </c>
    </row>
    <row r="5404" spans="1:5">
      <c r="A5404" s="40" t="s">
        <v>11602</v>
      </c>
      <c r="B5404" s="40" t="s">
        <v>11603</v>
      </c>
      <c r="C5404" s="122">
        <v>6</v>
      </c>
      <c r="D5404" s="122">
        <v>1</v>
      </c>
      <c r="E5404" s="92">
        <v>16.666666666666664</v>
      </c>
    </row>
    <row r="5405" spans="1:5">
      <c r="A5405" s="40" t="s">
        <v>11604</v>
      </c>
      <c r="B5405" s="40" t="s">
        <v>11605</v>
      </c>
      <c r="C5405" s="122">
        <v>14</v>
      </c>
      <c r="D5405" s="122">
        <v>0</v>
      </c>
      <c r="E5405" s="92">
        <v>0</v>
      </c>
    </row>
    <row r="5406" spans="1:5">
      <c r="A5406" s="40" t="s">
        <v>11606</v>
      </c>
      <c r="B5406" s="40" t="s">
        <v>11607</v>
      </c>
      <c r="C5406" s="122">
        <v>5</v>
      </c>
      <c r="D5406" s="122">
        <v>0</v>
      </c>
      <c r="E5406" s="92">
        <v>0</v>
      </c>
    </row>
    <row r="5407" spans="1:5">
      <c r="A5407" s="40" t="s">
        <v>11608</v>
      </c>
      <c r="B5407" s="40" t="s">
        <v>11609</v>
      </c>
      <c r="C5407" s="122">
        <v>9</v>
      </c>
      <c r="D5407" s="122">
        <v>0</v>
      </c>
      <c r="E5407" s="92">
        <v>0</v>
      </c>
    </row>
    <row r="5408" spans="1:5">
      <c r="A5408" s="40" t="s">
        <v>11610</v>
      </c>
      <c r="B5408" s="40" t="s">
        <v>11611</v>
      </c>
      <c r="C5408" s="122">
        <v>10</v>
      </c>
      <c r="D5408" s="122">
        <v>0</v>
      </c>
      <c r="E5408" s="92">
        <v>0</v>
      </c>
    </row>
    <row r="5409" spans="1:5">
      <c r="A5409" s="40" t="s">
        <v>11612</v>
      </c>
      <c r="B5409" s="40" t="s">
        <v>11613</v>
      </c>
      <c r="C5409" s="122">
        <v>17</v>
      </c>
      <c r="D5409" s="122">
        <v>0</v>
      </c>
      <c r="E5409" s="92">
        <v>0</v>
      </c>
    </row>
    <row r="5410" spans="1:5">
      <c r="A5410" s="40" t="s">
        <v>11614</v>
      </c>
      <c r="B5410" s="40" t="s">
        <v>11615</v>
      </c>
      <c r="C5410" s="122">
        <v>9</v>
      </c>
      <c r="D5410" s="122">
        <v>1</v>
      </c>
      <c r="E5410" s="92">
        <v>11.111111111111111</v>
      </c>
    </row>
    <row r="5411" spans="1:5">
      <c r="A5411" s="40" t="s">
        <v>11616</v>
      </c>
      <c r="B5411" s="40" t="s">
        <v>11617</v>
      </c>
      <c r="C5411" s="122">
        <v>11</v>
      </c>
      <c r="D5411" s="122">
        <v>2</v>
      </c>
      <c r="E5411" s="92">
        <v>18.181818181818183</v>
      </c>
    </row>
    <row r="5412" spans="1:5">
      <c r="A5412" s="40" t="s">
        <v>11618</v>
      </c>
      <c r="B5412" s="40" t="s">
        <v>11619</v>
      </c>
      <c r="C5412" s="122">
        <v>19</v>
      </c>
      <c r="D5412" s="122">
        <v>1</v>
      </c>
      <c r="E5412" s="92">
        <v>5.2631578947368416</v>
      </c>
    </row>
    <row r="5413" spans="1:5">
      <c r="A5413" s="40" t="s">
        <v>11620</v>
      </c>
      <c r="B5413" s="40" t="s">
        <v>11621</v>
      </c>
      <c r="C5413" s="122">
        <v>10</v>
      </c>
      <c r="D5413" s="122">
        <v>1</v>
      </c>
      <c r="E5413" s="92">
        <v>10</v>
      </c>
    </row>
    <row r="5414" spans="1:5">
      <c r="A5414" s="40" t="s">
        <v>11622</v>
      </c>
      <c r="B5414" s="40" t="s">
        <v>11623</v>
      </c>
      <c r="C5414" s="122">
        <v>9</v>
      </c>
      <c r="D5414" s="122">
        <v>2</v>
      </c>
      <c r="E5414" s="92">
        <v>22.222222222222221</v>
      </c>
    </row>
    <row r="5415" spans="1:5">
      <c r="A5415" s="40" t="s">
        <v>11624</v>
      </c>
      <c r="B5415" s="40" t="s">
        <v>11625</v>
      </c>
      <c r="C5415" s="122">
        <v>12</v>
      </c>
      <c r="D5415" s="122">
        <v>1</v>
      </c>
      <c r="E5415" s="92">
        <v>8.3333333333333321</v>
      </c>
    </row>
    <row r="5416" spans="1:5">
      <c r="A5416" s="40" t="s">
        <v>11626</v>
      </c>
      <c r="B5416" s="40" t="s">
        <v>11627</v>
      </c>
      <c r="C5416" s="122">
        <v>15</v>
      </c>
      <c r="D5416" s="122">
        <v>2</v>
      </c>
      <c r="E5416" s="92">
        <v>13.333333333333334</v>
      </c>
    </row>
    <row r="5417" spans="1:5">
      <c r="A5417" s="40" t="s">
        <v>11628</v>
      </c>
      <c r="B5417" s="40" t="s">
        <v>11629</v>
      </c>
      <c r="C5417" s="122">
        <v>9</v>
      </c>
      <c r="D5417" s="122">
        <v>1</v>
      </c>
      <c r="E5417" s="92">
        <v>11.111111111111111</v>
      </c>
    </row>
    <row r="5418" spans="1:5">
      <c r="A5418" s="40" t="s">
        <v>11630</v>
      </c>
      <c r="B5418" s="40" t="s">
        <v>11631</v>
      </c>
      <c r="C5418" s="122">
        <v>10</v>
      </c>
      <c r="D5418" s="122">
        <v>1</v>
      </c>
      <c r="E5418" s="92">
        <v>10</v>
      </c>
    </row>
    <row r="5419" spans="1:5">
      <c r="A5419" s="40" t="s">
        <v>11632</v>
      </c>
      <c r="B5419" s="40" t="s">
        <v>11633</v>
      </c>
      <c r="C5419" s="122">
        <v>11</v>
      </c>
      <c r="D5419" s="122">
        <v>1</v>
      </c>
      <c r="E5419" s="92">
        <v>9.0909090909090917</v>
      </c>
    </row>
    <row r="5420" spans="1:5">
      <c r="A5420" s="40" t="s">
        <v>11634</v>
      </c>
      <c r="B5420" s="40" t="s">
        <v>11635</v>
      </c>
      <c r="C5420" s="122">
        <v>12</v>
      </c>
      <c r="D5420" s="122">
        <v>0</v>
      </c>
      <c r="E5420" s="92">
        <v>0</v>
      </c>
    </row>
    <row r="5421" spans="1:5">
      <c r="A5421" s="40" t="s">
        <v>11636</v>
      </c>
      <c r="B5421" s="40" t="s">
        <v>11637</v>
      </c>
      <c r="C5421" s="122">
        <v>9</v>
      </c>
      <c r="D5421" s="122">
        <v>0</v>
      </c>
      <c r="E5421" s="92">
        <v>0</v>
      </c>
    </row>
    <row r="5422" spans="1:5">
      <c r="A5422" s="40" t="s">
        <v>11638</v>
      </c>
      <c r="B5422" s="40" t="s">
        <v>11639</v>
      </c>
      <c r="C5422" s="122">
        <v>11</v>
      </c>
      <c r="D5422" s="122">
        <v>1</v>
      </c>
      <c r="E5422" s="92">
        <v>9.0909090909090917</v>
      </c>
    </row>
    <row r="5423" spans="1:5">
      <c r="A5423" s="40" t="s">
        <v>11640</v>
      </c>
      <c r="B5423" s="40" t="s">
        <v>11641</v>
      </c>
      <c r="C5423" s="122">
        <v>10</v>
      </c>
      <c r="D5423" s="122">
        <v>2</v>
      </c>
      <c r="E5423" s="92">
        <v>20</v>
      </c>
    </row>
    <row r="5424" spans="1:5">
      <c r="A5424" s="40" t="s">
        <v>11642</v>
      </c>
      <c r="B5424" s="40" t="s">
        <v>11643</v>
      </c>
      <c r="C5424" s="122">
        <v>8</v>
      </c>
      <c r="D5424" s="122">
        <v>1</v>
      </c>
      <c r="E5424" s="92">
        <v>12.5</v>
      </c>
    </row>
    <row r="5425" spans="1:5">
      <c r="A5425" s="40" t="s">
        <v>11644</v>
      </c>
      <c r="B5425" s="40" t="s">
        <v>11645</v>
      </c>
      <c r="C5425" s="122">
        <v>23</v>
      </c>
      <c r="D5425" s="122">
        <v>1</v>
      </c>
      <c r="E5425" s="92">
        <v>4.3478260869565215</v>
      </c>
    </row>
    <row r="5426" spans="1:5">
      <c r="A5426" s="40" t="s">
        <v>11646</v>
      </c>
      <c r="B5426" s="40" t="s">
        <v>11647</v>
      </c>
      <c r="C5426" s="122">
        <v>14</v>
      </c>
      <c r="D5426" s="122">
        <v>5</v>
      </c>
      <c r="E5426" s="92">
        <v>35.714285714285715</v>
      </c>
    </row>
    <row r="5427" spans="1:5">
      <c r="A5427" s="40" t="s">
        <v>11648</v>
      </c>
      <c r="B5427" s="40" t="s">
        <v>11649</v>
      </c>
      <c r="C5427" s="122">
        <v>20</v>
      </c>
      <c r="D5427" s="122">
        <v>2</v>
      </c>
      <c r="E5427" s="92">
        <v>10</v>
      </c>
    </row>
    <row r="5428" spans="1:5">
      <c r="A5428" s="40" t="s">
        <v>11650</v>
      </c>
      <c r="B5428" s="40" t="s">
        <v>11651</v>
      </c>
      <c r="C5428" s="122">
        <v>12</v>
      </c>
      <c r="D5428" s="122">
        <v>1</v>
      </c>
      <c r="E5428" s="92">
        <v>8.3333333333333321</v>
      </c>
    </row>
    <row r="5429" spans="1:5">
      <c r="A5429" s="40" t="s">
        <v>11652</v>
      </c>
      <c r="B5429" s="40" t="s">
        <v>11653</v>
      </c>
      <c r="C5429" s="122">
        <v>10</v>
      </c>
      <c r="D5429" s="122">
        <v>1</v>
      </c>
      <c r="E5429" s="92">
        <v>10</v>
      </c>
    </row>
    <row r="5430" spans="1:5">
      <c r="A5430" s="40" t="s">
        <v>11654</v>
      </c>
      <c r="B5430" s="40" t="s">
        <v>11655</v>
      </c>
      <c r="C5430" s="122">
        <v>13</v>
      </c>
      <c r="D5430" s="122">
        <v>3</v>
      </c>
      <c r="E5430" s="92">
        <v>23.076923076923077</v>
      </c>
    </row>
    <row r="5431" spans="1:5">
      <c r="A5431" s="40" t="s">
        <v>11656</v>
      </c>
      <c r="B5431" s="40" t="s">
        <v>11657</v>
      </c>
      <c r="C5431" s="122">
        <v>9</v>
      </c>
      <c r="D5431" s="122">
        <v>1</v>
      </c>
      <c r="E5431" s="92">
        <v>11.111111111111111</v>
      </c>
    </row>
    <row r="5432" spans="1:5">
      <c r="A5432" s="40" t="s">
        <v>11658</v>
      </c>
      <c r="B5432" s="40" t="s">
        <v>11659</v>
      </c>
      <c r="C5432" s="122">
        <v>10</v>
      </c>
      <c r="D5432" s="122">
        <v>1</v>
      </c>
      <c r="E5432" s="92">
        <v>10</v>
      </c>
    </row>
    <row r="5433" spans="1:5">
      <c r="A5433" s="40" t="s">
        <v>11660</v>
      </c>
      <c r="B5433" s="40" t="s">
        <v>11661</v>
      </c>
      <c r="C5433" s="122">
        <v>9</v>
      </c>
      <c r="D5433" s="122">
        <v>0</v>
      </c>
      <c r="E5433" s="92">
        <v>0</v>
      </c>
    </row>
    <row r="5434" spans="1:5">
      <c r="A5434" s="40" t="s">
        <v>11662</v>
      </c>
      <c r="B5434" s="40" t="s">
        <v>11663</v>
      </c>
      <c r="C5434" s="122">
        <v>14</v>
      </c>
      <c r="D5434" s="122">
        <v>2</v>
      </c>
      <c r="E5434" s="92">
        <v>14.285714285714285</v>
      </c>
    </row>
    <row r="5435" spans="1:5">
      <c r="A5435" s="40" t="s">
        <v>11664</v>
      </c>
      <c r="B5435" s="40" t="s">
        <v>11665</v>
      </c>
      <c r="C5435" s="122">
        <v>19</v>
      </c>
      <c r="D5435" s="122">
        <v>1</v>
      </c>
      <c r="E5435" s="92">
        <v>5.2631578947368416</v>
      </c>
    </row>
    <row r="5436" spans="1:5">
      <c r="A5436" s="40" t="s">
        <v>11666</v>
      </c>
      <c r="B5436" s="40" t="s">
        <v>11667</v>
      </c>
      <c r="C5436" s="122">
        <v>12</v>
      </c>
      <c r="D5436" s="122">
        <v>3</v>
      </c>
      <c r="E5436" s="92">
        <v>25</v>
      </c>
    </row>
    <row r="5437" spans="1:5">
      <c r="A5437" s="40" t="s">
        <v>11668</v>
      </c>
      <c r="B5437" s="40" t="s">
        <v>11669</v>
      </c>
      <c r="C5437" s="122">
        <v>13</v>
      </c>
      <c r="D5437" s="122">
        <v>1</v>
      </c>
      <c r="E5437" s="92">
        <v>7.6923076923076925</v>
      </c>
    </row>
    <row r="5438" spans="1:5">
      <c r="A5438" s="40" t="s">
        <v>11670</v>
      </c>
      <c r="B5438" s="40" t="s">
        <v>11671</v>
      </c>
      <c r="C5438" s="122">
        <v>18</v>
      </c>
      <c r="D5438" s="122">
        <v>2</v>
      </c>
      <c r="E5438" s="92">
        <v>11.111111111111111</v>
      </c>
    </row>
    <row r="5439" spans="1:5">
      <c r="A5439" s="40" t="s">
        <v>11672</v>
      </c>
      <c r="B5439" s="40" t="s">
        <v>11673</v>
      </c>
      <c r="C5439" s="122">
        <v>15</v>
      </c>
      <c r="D5439" s="122">
        <v>3</v>
      </c>
      <c r="E5439" s="92">
        <v>20</v>
      </c>
    </row>
    <row r="5440" spans="1:5">
      <c r="A5440" s="40" t="s">
        <v>11674</v>
      </c>
      <c r="B5440" s="40" t="s">
        <v>11675</v>
      </c>
      <c r="C5440" s="122">
        <v>30</v>
      </c>
      <c r="D5440" s="122">
        <v>3</v>
      </c>
      <c r="E5440" s="92">
        <v>10</v>
      </c>
    </row>
    <row r="5441" spans="1:5">
      <c r="A5441" s="40" t="s">
        <v>11676</v>
      </c>
      <c r="B5441" s="40" t="s">
        <v>11677</v>
      </c>
      <c r="C5441" s="122">
        <v>14</v>
      </c>
      <c r="D5441" s="122">
        <v>2</v>
      </c>
      <c r="E5441" s="92">
        <v>14.285714285714285</v>
      </c>
    </row>
    <row r="5442" spans="1:5">
      <c r="A5442" s="40" t="s">
        <v>11678</v>
      </c>
      <c r="B5442" s="40" t="s">
        <v>11679</v>
      </c>
      <c r="C5442" s="122">
        <v>12</v>
      </c>
      <c r="D5442" s="122">
        <v>0</v>
      </c>
      <c r="E5442" s="92">
        <v>0</v>
      </c>
    </row>
    <row r="5443" spans="1:5">
      <c r="A5443" s="40" t="s">
        <v>11680</v>
      </c>
      <c r="B5443" s="40" t="s">
        <v>11681</v>
      </c>
      <c r="C5443" s="122">
        <v>18</v>
      </c>
      <c r="D5443" s="122">
        <v>4</v>
      </c>
      <c r="E5443" s="92">
        <v>22.222222222222221</v>
      </c>
    </row>
    <row r="5444" spans="1:5">
      <c r="A5444" s="40" t="s">
        <v>11682</v>
      </c>
      <c r="B5444" s="40" t="s">
        <v>11683</v>
      </c>
      <c r="C5444" s="122">
        <v>11</v>
      </c>
      <c r="D5444" s="122">
        <v>2</v>
      </c>
      <c r="E5444" s="92">
        <v>18.181818181818183</v>
      </c>
    </row>
    <row r="5445" spans="1:5">
      <c r="A5445" s="40" t="s">
        <v>11684</v>
      </c>
      <c r="B5445" s="40" t="s">
        <v>11685</v>
      </c>
      <c r="C5445" s="122">
        <v>13</v>
      </c>
      <c r="D5445" s="122">
        <v>2</v>
      </c>
      <c r="E5445" s="92">
        <v>15.384615384615385</v>
      </c>
    </row>
    <row r="5446" spans="1:5">
      <c r="A5446" s="40" t="s">
        <v>11686</v>
      </c>
      <c r="B5446" s="40" t="s">
        <v>11687</v>
      </c>
      <c r="C5446" s="122">
        <v>14</v>
      </c>
      <c r="D5446" s="122">
        <v>3</v>
      </c>
      <c r="E5446" s="92">
        <v>21.428571428571427</v>
      </c>
    </row>
    <row r="5447" spans="1:5">
      <c r="A5447" s="40" t="s">
        <v>11688</v>
      </c>
      <c r="B5447" s="40" t="s">
        <v>11689</v>
      </c>
      <c r="C5447" s="122">
        <v>9</v>
      </c>
      <c r="D5447" s="122">
        <v>2</v>
      </c>
      <c r="E5447" s="92">
        <v>22.222222222222221</v>
      </c>
    </row>
    <row r="5448" spans="1:5">
      <c r="A5448" s="40" t="s">
        <v>11690</v>
      </c>
      <c r="B5448" s="40" t="s">
        <v>11691</v>
      </c>
      <c r="C5448" s="122">
        <v>21</v>
      </c>
      <c r="D5448" s="122">
        <v>7</v>
      </c>
      <c r="E5448" s="92">
        <v>33.333333333333329</v>
      </c>
    </row>
    <row r="5449" spans="1:5">
      <c r="A5449" s="40" t="s">
        <v>11692</v>
      </c>
      <c r="B5449" s="40" t="s">
        <v>11693</v>
      </c>
      <c r="C5449" s="122">
        <v>11</v>
      </c>
      <c r="D5449" s="122">
        <v>2</v>
      </c>
      <c r="E5449" s="92">
        <v>18.181818181818183</v>
      </c>
    </row>
    <row r="5450" spans="1:5">
      <c r="A5450" s="40" t="s">
        <v>11694</v>
      </c>
      <c r="B5450" s="40" t="s">
        <v>11695</v>
      </c>
      <c r="C5450" s="122">
        <v>13</v>
      </c>
      <c r="D5450" s="122">
        <v>2</v>
      </c>
      <c r="E5450" s="92">
        <v>15.384615384615385</v>
      </c>
    </row>
    <row r="5451" spans="1:5">
      <c r="A5451" s="40" t="s">
        <v>11696</v>
      </c>
      <c r="B5451" s="40" t="s">
        <v>11697</v>
      </c>
      <c r="C5451" s="122">
        <v>19</v>
      </c>
      <c r="D5451" s="122">
        <v>1</v>
      </c>
      <c r="E5451" s="92">
        <v>5.2631578947368416</v>
      </c>
    </row>
    <row r="5452" spans="1:5">
      <c r="A5452" s="40" t="s">
        <v>11698</v>
      </c>
      <c r="B5452" s="40" t="s">
        <v>11699</v>
      </c>
      <c r="C5452" s="122">
        <v>9</v>
      </c>
      <c r="D5452" s="122">
        <v>0</v>
      </c>
      <c r="E5452" s="92">
        <v>0</v>
      </c>
    </row>
    <row r="5453" spans="1:5">
      <c r="A5453" s="40" t="s">
        <v>11700</v>
      </c>
      <c r="B5453" s="40" t="s">
        <v>11701</v>
      </c>
      <c r="C5453" s="122">
        <v>13</v>
      </c>
      <c r="D5453" s="122">
        <v>2</v>
      </c>
      <c r="E5453" s="92">
        <v>15.384615384615385</v>
      </c>
    </row>
    <row r="5454" spans="1:5">
      <c r="A5454" s="40" t="s">
        <v>11702</v>
      </c>
      <c r="B5454" s="40" t="s">
        <v>11703</v>
      </c>
      <c r="C5454" s="122">
        <v>30</v>
      </c>
      <c r="D5454" s="122">
        <v>3</v>
      </c>
      <c r="E5454" s="92">
        <v>10</v>
      </c>
    </row>
    <row r="5455" spans="1:5">
      <c r="A5455" s="40" t="s">
        <v>11704</v>
      </c>
      <c r="B5455" s="40" t="s">
        <v>11705</v>
      </c>
      <c r="C5455" s="122">
        <v>10</v>
      </c>
      <c r="D5455" s="122">
        <v>3</v>
      </c>
      <c r="E5455" s="92">
        <v>30</v>
      </c>
    </row>
    <row r="5456" spans="1:5">
      <c r="A5456" s="40" t="s">
        <v>11706</v>
      </c>
      <c r="B5456" s="40" t="s">
        <v>11707</v>
      </c>
      <c r="C5456" s="122">
        <v>15</v>
      </c>
      <c r="D5456" s="122">
        <v>3</v>
      </c>
      <c r="E5456" s="92">
        <v>20</v>
      </c>
    </row>
    <row r="5457" spans="1:5">
      <c r="A5457" s="40" t="s">
        <v>11708</v>
      </c>
      <c r="B5457" s="40" t="s">
        <v>11709</v>
      </c>
      <c r="C5457" s="122">
        <v>24</v>
      </c>
      <c r="D5457" s="122">
        <v>2</v>
      </c>
      <c r="E5457" s="92">
        <v>8.3333333333333321</v>
      </c>
    </row>
    <row r="5458" spans="1:5">
      <c r="A5458" s="40" t="s">
        <v>11710</v>
      </c>
      <c r="B5458" s="40" t="s">
        <v>11711</v>
      </c>
      <c r="C5458" s="122">
        <v>7</v>
      </c>
      <c r="D5458" s="122">
        <v>1</v>
      </c>
      <c r="E5458" s="92">
        <v>14.285714285714285</v>
      </c>
    </row>
    <row r="5459" spans="1:5">
      <c r="A5459" s="40" t="s">
        <v>11712</v>
      </c>
      <c r="B5459" s="40" t="s">
        <v>11713</v>
      </c>
      <c r="C5459" s="122">
        <v>18</v>
      </c>
      <c r="D5459" s="122">
        <v>2</v>
      </c>
      <c r="E5459" s="92">
        <v>11.111111111111111</v>
      </c>
    </row>
    <row r="5460" spans="1:5">
      <c r="A5460" s="40" t="s">
        <v>11714</v>
      </c>
      <c r="B5460" s="40" t="s">
        <v>11715</v>
      </c>
      <c r="C5460" s="122">
        <v>11</v>
      </c>
      <c r="D5460" s="122">
        <v>2</v>
      </c>
      <c r="E5460" s="92">
        <v>18.181818181818183</v>
      </c>
    </row>
    <row r="5461" spans="1:5">
      <c r="A5461" s="40" t="s">
        <v>11716</v>
      </c>
      <c r="B5461" s="40" t="s">
        <v>11717</v>
      </c>
      <c r="C5461" s="122">
        <v>12</v>
      </c>
      <c r="D5461" s="122">
        <v>0</v>
      </c>
      <c r="E5461" s="92">
        <v>0</v>
      </c>
    </row>
    <row r="5462" spans="1:5">
      <c r="A5462" s="40" t="s">
        <v>11718</v>
      </c>
      <c r="B5462" s="40" t="s">
        <v>11719</v>
      </c>
      <c r="C5462" s="122">
        <v>4</v>
      </c>
      <c r="D5462" s="122">
        <v>1</v>
      </c>
      <c r="E5462" s="92">
        <v>25</v>
      </c>
    </row>
    <row r="5463" spans="1:5">
      <c r="A5463" s="40" t="s">
        <v>11720</v>
      </c>
      <c r="B5463" s="40" t="s">
        <v>11721</v>
      </c>
      <c r="C5463" s="122">
        <v>12</v>
      </c>
      <c r="D5463" s="122">
        <v>2</v>
      </c>
      <c r="E5463" s="92">
        <v>16.666666666666664</v>
      </c>
    </row>
    <row r="5464" spans="1:5">
      <c r="A5464" s="40" t="s">
        <v>11722</v>
      </c>
      <c r="B5464" s="40" t="s">
        <v>11723</v>
      </c>
      <c r="C5464" s="122">
        <v>11</v>
      </c>
      <c r="D5464" s="122">
        <v>0</v>
      </c>
      <c r="E5464" s="92">
        <v>0</v>
      </c>
    </row>
    <row r="5465" spans="1:5">
      <c r="A5465" s="40" t="s">
        <v>11724</v>
      </c>
      <c r="B5465" s="40" t="s">
        <v>11725</v>
      </c>
      <c r="C5465" s="122">
        <v>5</v>
      </c>
      <c r="D5465" s="122">
        <v>1</v>
      </c>
      <c r="E5465" s="92">
        <v>20</v>
      </c>
    </row>
    <row r="5466" spans="1:5">
      <c r="A5466" s="40" t="s">
        <v>11726</v>
      </c>
      <c r="B5466" s="40" t="s">
        <v>11727</v>
      </c>
      <c r="C5466" s="122">
        <v>34</v>
      </c>
      <c r="D5466" s="122">
        <v>2</v>
      </c>
      <c r="E5466" s="92">
        <v>5.8823529411764701</v>
      </c>
    </row>
    <row r="5467" spans="1:5">
      <c r="A5467" s="40" t="s">
        <v>11728</v>
      </c>
      <c r="B5467" s="40" t="s">
        <v>11729</v>
      </c>
      <c r="C5467" s="122">
        <v>19</v>
      </c>
      <c r="D5467" s="122">
        <v>0</v>
      </c>
      <c r="E5467" s="92">
        <v>0</v>
      </c>
    </row>
    <row r="5468" spans="1:5">
      <c r="A5468" s="40" t="s">
        <v>11730</v>
      </c>
      <c r="B5468" s="40" t="s">
        <v>11731</v>
      </c>
      <c r="C5468" s="122">
        <v>7</v>
      </c>
      <c r="D5468" s="122">
        <v>1</v>
      </c>
      <c r="E5468" s="92">
        <v>14.285714285714285</v>
      </c>
    </row>
    <row r="5469" spans="1:5">
      <c r="A5469" s="40" t="s">
        <v>11732</v>
      </c>
      <c r="B5469" s="40" t="s">
        <v>11733</v>
      </c>
      <c r="C5469" s="122">
        <v>13</v>
      </c>
      <c r="D5469" s="122">
        <v>3</v>
      </c>
      <c r="E5469" s="92">
        <v>23.076923076923077</v>
      </c>
    </row>
    <row r="5470" spans="1:5">
      <c r="A5470" s="40" t="s">
        <v>11734</v>
      </c>
      <c r="B5470" s="40" t="s">
        <v>11735</v>
      </c>
      <c r="C5470" s="122">
        <v>22</v>
      </c>
      <c r="D5470" s="122">
        <v>0</v>
      </c>
      <c r="E5470" s="92">
        <v>0</v>
      </c>
    </row>
    <row r="5471" spans="1:5">
      <c r="A5471" s="40" t="s">
        <v>11736</v>
      </c>
      <c r="B5471" s="40" t="s">
        <v>11737</v>
      </c>
      <c r="C5471" s="122">
        <v>10</v>
      </c>
      <c r="D5471" s="122">
        <v>0</v>
      </c>
      <c r="E5471" s="92">
        <v>0</v>
      </c>
    </row>
    <row r="5472" spans="1:5">
      <c r="A5472" s="40" t="s">
        <v>11738</v>
      </c>
      <c r="B5472" s="40" t="s">
        <v>11739</v>
      </c>
      <c r="C5472" s="122">
        <v>11</v>
      </c>
      <c r="D5472" s="122">
        <v>1</v>
      </c>
      <c r="E5472" s="92">
        <v>9.0909090909090917</v>
      </c>
    </row>
    <row r="5473" spans="1:5">
      <c r="A5473" s="40" t="s">
        <v>11740</v>
      </c>
      <c r="B5473" s="40" t="s">
        <v>11741</v>
      </c>
      <c r="C5473" s="122">
        <v>7</v>
      </c>
      <c r="D5473" s="122">
        <v>0</v>
      </c>
      <c r="E5473" s="92">
        <v>0</v>
      </c>
    </row>
    <row r="5474" spans="1:5">
      <c r="A5474" s="40" t="s">
        <v>11742</v>
      </c>
      <c r="B5474" s="40" t="s">
        <v>11743</v>
      </c>
      <c r="C5474" s="122">
        <v>10</v>
      </c>
      <c r="D5474" s="122">
        <v>0</v>
      </c>
      <c r="E5474" s="92">
        <v>0</v>
      </c>
    </row>
    <row r="5475" spans="1:5">
      <c r="A5475" s="40" t="s">
        <v>11744</v>
      </c>
      <c r="B5475" s="40" t="s">
        <v>11745</v>
      </c>
      <c r="C5475" s="122">
        <v>25</v>
      </c>
      <c r="D5475" s="122">
        <v>1</v>
      </c>
      <c r="E5475" s="92">
        <v>4</v>
      </c>
    </row>
    <row r="5476" spans="1:5">
      <c r="A5476" s="40" t="s">
        <v>11746</v>
      </c>
      <c r="B5476" s="40" t="s">
        <v>11747</v>
      </c>
      <c r="C5476" s="122">
        <v>13</v>
      </c>
      <c r="D5476" s="122">
        <v>0</v>
      </c>
      <c r="E5476" s="92">
        <v>0</v>
      </c>
    </row>
    <row r="5477" spans="1:5">
      <c r="A5477" s="40" t="s">
        <v>11748</v>
      </c>
      <c r="B5477" s="40" t="s">
        <v>11749</v>
      </c>
      <c r="C5477" s="122">
        <v>16</v>
      </c>
      <c r="D5477" s="122">
        <v>0</v>
      </c>
      <c r="E5477" s="92">
        <v>0</v>
      </c>
    </row>
    <row r="5478" spans="1:5">
      <c r="A5478" s="40" t="s">
        <v>11750</v>
      </c>
      <c r="B5478" s="40" t="s">
        <v>11751</v>
      </c>
      <c r="C5478" s="122">
        <v>4</v>
      </c>
      <c r="D5478" s="122">
        <v>1</v>
      </c>
      <c r="E5478" s="92">
        <v>25</v>
      </c>
    </row>
    <row r="5479" spans="1:5">
      <c r="A5479" s="40" t="s">
        <v>11752</v>
      </c>
      <c r="B5479" s="40" t="s">
        <v>11753</v>
      </c>
      <c r="C5479" s="122">
        <v>13</v>
      </c>
      <c r="D5479" s="122">
        <v>0</v>
      </c>
      <c r="E5479" s="92">
        <v>0</v>
      </c>
    </row>
    <row r="5480" spans="1:5">
      <c r="A5480" s="40" t="s">
        <v>11754</v>
      </c>
      <c r="B5480" s="40" t="s">
        <v>11755</v>
      </c>
      <c r="C5480" s="122">
        <v>15</v>
      </c>
      <c r="D5480" s="122">
        <v>0</v>
      </c>
      <c r="E5480" s="92">
        <v>0</v>
      </c>
    </row>
    <row r="5481" spans="1:5">
      <c r="A5481" s="40" t="s">
        <v>11756</v>
      </c>
      <c r="B5481" s="40" t="s">
        <v>11757</v>
      </c>
      <c r="C5481" s="122">
        <v>13</v>
      </c>
      <c r="D5481" s="122">
        <v>0</v>
      </c>
      <c r="E5481" s="92">
        <v>0</v>
      </c>
    </row>
    <row r="5482" spans="1:5">
      <c r="A5482" s="40" t="s">
        <v>11758</v>
      </c>
      <c r="B5482" s="40" t="s">
        <v>11759</v>
      </c>
      <c r="C5482" s="122">
        <v>9</v>
      </c>
      <c r="D5482" s="122">
        <v>0</v>
      </c>
      <c r="E5482" s="92">
        <v>0</v>
      </c>
    </row>
    <row r="5483" spans="1:5">
      <c r="A5483" s="40" t="s">
        <v>11760</v>
      </c>
      <c r="B5483" s="40" t="s">
        <v>11761</v>
      </c>
      <c r="C5483" s="122">
        <v>17</v>
      </c>
      <c r="D5483" s="122">
        <v>0</v>
      </c>
      <c r="E5483" s="92">
        <v>0</v>
      </c>
    </row>
    <row r="5484" spans="1:5">
      <c r="A5484" s="40" t="s">
        <v>11762</v>
      </c>
      <c r="B5484" s="40" t="s">
        <v>11763</v>
      </c>
      <c r="C5484" s="122">
        <v>11</v>
      </c>
      <c r="D5484" s="122">
        <v>1</v>
      </c>
      <c r="E5484" s="92">
        <v>9.0909090909090917</v>
      </c>
    </row>
    <row r="5485" spans="1:5">
      <c r="A5485" s="40" t="s">
        <v>11764</v>
      </c>
      <c r="B5485" s="40" t="s">
        <v>11765</v>
      </c>
      <c r="C5485" s="122">
        <v>7</v>
      </c>
      <c r="D5485" s="122">
        <v>0</v>
      </c>
      <c r="E5485" s="92">
        <v>0</v>
      </c>
    </row>
    <row r="5486" spans="1:5">
      <c r="A5486" s="40" t="s">
        <v>11766</v>
      </c>
      <c r="B5486" s="40" t="s">
        <v>11767</v>
      </c>
      <c r="C5486" s="122">
        <v>4</v>
      </c>
      <c r="D5486" s="122">
        <v>0</v>
      </c>
      <c r="E5486" s="92">
        <v>0</v>
      </c>
    </row>
    <row r="5487" spans="1:5">
      <c r="A5487" s="40" t="s">
        <v>11768</v>
      </c>
      <c r="B5487" s="40" t="s">
        <v>11769</v>
      </c>
      <c r="C5487" s="122">
        <v>10</v>
      </c>
      <c r="D5487" s="122">
        <v>2</v>
      </c>
      <c r="E5487" s="92">
        <v>20</v>
      </c>
    </row>
    <row r="5488" spans="1:5">
      <c r="A5488" s="40" t="s">
        <v>11770</v>
      </c>
      <c r="B5488" s="40" t="s">
        <v>11771</v>
      </c>
      <c r="C5488" s="122">
        <v>11</v>
      </c>
      <c r="D5488" s="122">
        <v>1</v>
      </c>
      <c r="E5488" s="92">
        <v>9.0909090909090917</v>
      </c>
    </row>
    <row r="5489" spans="1:5">
      <c r="A5489" s="40" t="s">
        <v>11772</v>
      </c>
      <c r="B5489" s="40" t="s">
        <v>11773</v>
      </c>
      <c r="C5489" s="122">
        <v>19</v>
      </c>
      <c r="D5489" s="122">
        <v>3</v>
      </c>
      <c r="E5489" s="92">
        <v>15.789473684210526</v>
      </c>
    </row>
    <row r="5490" spans="1:5">
      <c r="A5490" s="40" t="s">
        <v>11774</v>
      </c>
      <c r="B5490" s="40" t="s">
        <v>11775</v>
      </c>
      <c r="C5490" s="122">
        <v>18</v>
      </c>
      <c r="D5490" s="122">
        <v>1</v>
      </c>
      <c r="E5490" s="92">
        <v>5.5555555555555554</v>
      </c>
    </row>
    <row r="5491" spans="1:5">
      <c r="A5491" s="40" t="s">
        <v>11776</v>
      </c>
      <c r="B5491" s="40" t="s">
        <v>11777</v>
      </c>
      <c r="C5491" s="122">
        <v>12</v>
      </c>
      <c r="D5491" s="122">
        <v>0</v>
      </c>
      <c r="E5491" s="92">
        <v>0</v>
      </c>
    </row>
    <row r="5492" spans="1:5">
      <c r="A5492" s="40" t="s">
        <v>11778</v>
      </c>
      <c r="B5492" s="40" t="s">
        <v>11779</v>
      </c>
      <c r="C5492" s="122">
        <v>8</v>
      </c>
      <c r="D5492" s="122">
        <v>0</v>
      </c>
      <c r="E5492" s="92">
        <v>0</v>
      </c>
    </row>
    <row r="5493" spans="1:5">
      <c r="A5493" s="40" t="s">
        <v>11780</v>
      </c>
      <c r="B5493" s="40" t="s">
        <v>11781</v>
      </c>
      <c r="C5493" s="122">
        <v>10</v>
      </c>
      <c r="D5493" s="122">
        <v>1</v>
      </c>
      <c r="E5493" s="92">
        <v>10</v>
      </c>
    </row>
    <row r="5494" spans="1:5">
      <c r="A5494" s="40" t="s">
        <v>11782</v>
      </c>
      <c r="B5494" s="40" t="s">
        <v>11783</v>
      </c>
      <c r="C5494" s="122">
        <v>14</v>
      </c>
      <c r="D5494" s="122">
        <v>0</v>
      </c>
      <c r="E5494" s="92">
        <v>0</v>
      </c>
    </row>
    <row r="5495" spans="1:5">
      <c r="A5495" s="40" t="s">
        <v>11784</v>
      </c>
      <c r="B5495" s="40" t="s">
        <v>11785</v>
      </c>
      <c r="C5495" s="122">
        <v>13</v>
      </c>
      <c r="D5495" s="122">
        <v>3</v>
      </c>
      <c r="E5495" s="92">
        <v>23.076923076923077</v>
      </c>
    </row>
    <row r="5496" spans="1:5">
      <c r="A5496" s="40" t="s">
        <v>11786</v>
      </c>
      <c r="B5496" s="40" t="s">
        <v>11787</v>
      </c>
      <c r="C5496" s="122">
        <v>8</v>
      </c>
      <c r="D5496" s="122">
        <v>1</v>
      </c>
      <c r="E5496" s="92">
        <v>12.5</v>
      </c>
    </row>
    <row r="5497" spans="1:5">
      <c r="A5497" s="40" t="s">
        <v>11788</v>
      </c>
      <c r="B5497" s="40" t="s">
        <v>11789</v>
      </c>
      <c r="C5497" s="122">
        <v>17</v>
      </c>
      <c r="D5497" s="122">
        <v>2</v>
      </c>
      <c r="E5497" s="92">
        <v>11.76470588235294</v>
      </c>
    </row>
    <row r="5498" spans="1:5">
      <c r="A5498" s="40" t="s">
        <v>11790</v>
      </c>
      <c r="B5498" s="40" t="s">
        <v>11791</v>
      </c>
      <c r="C5498" s="122">
        <v>14</v>
      </c>
      <c r="D5498" s="122">
        <v>0</v>
      </c>
      <c r="E5498" s="92">
        <v>0</v>
      </c>
    </row>
    <row r="5499" spans="1:5">
      <c r="A5499" s="40" t="s">
        <v>11792</v>
      </c>
      <c r="B5499" s="40" t="s">
        <v>11793</v>
      </c>
      <c r="C5499" s="122">
        <v>14</v>
      </c>
      <c r="D5499" s="122">
        <v>1</v>
      </c>
      <c r="E5499" s="92">
        <v>7.1428571428571423</v>
      </c>
    </row>
    <row r="5500" spans="1:5">
      <c r="A5500" s="40" t="s">
        <v>11794</v>
      </c>
      <c r="B5500" s="40" t="s">
        <v>11795</v>
      </c>
      <c r="C5500" s="122">
        <v>11</v>
      </c>
      <c r="D5500" s="122">
        <v>1</v>
      </c>
      <c r="E5500" s="92">
        <v>9.0909090909090917</v>
      </c>
    </row>
    <row r="5501" spans="1:5">
      <c r="A5501" s="40" t="s">
        <v>11796</v>
      </c>
      <c r="B5501" s="40" t="s">
        <v>11797</v>
      </c>
      <c r="C5501" s="122">
        <v>18</v>
      </c>
      <c r="D5501" s="122">
        <v>4</v>
      </c>
      <c r="E5501" s="92">
        <v>22.222222222222221</v>
      </c>
    </row>
    <row r="5502" spans="1:5">
      <c r="A5502" s="40" t="s">
        <v>11798</v>
      </c>
      <c r="B5502" s="40" t="s">
        <v>11799</v>
      </c>
      <c r="C5502" s="122">
        <v>12</v>
      </c>
      <c r="D5502" s="122">
        <v>2</v>
      </c>
      <c r="E5502" s="92">
        <v>16.666666666666664</v>
      </c>
    </row>
    <row r="5503" spans="1:5">
      <c r="A5503" s="40" t="s">
        <v>11800</v>
      </c>
      <c r="B5503" s="40" t="s">
        <v>11801</v>
      </c>
      <c r="C5503" s="122">
        <v>18</v>
      </c>
      <c r="D5503" s="122">
        <v>3</v>
      </c>
      <c r="E5503" s="92">
        <v>16.666666666666664</v>
      </c>
    </row>
    <row r="5504" spans="1:5">
      <c r="A5504" s="40" t="s">
        <v>11802</v>
      </c>
      <c r="B5504" s="40" t="s">
        <v>11803</v>
      </c>
      <c r="C5504" s="122">
        <v>2</v>
      </c>
      <c r="D5504" s="122">
        <v>0</v>
      </c>
      <c r="E5504" s="92">
        <v>0</v>
      </c>
    </row>
    <row r="5505" spans="1:5">
      <c r="A5505" s="40" t="s">
        <v>11804</v>
      </c>
      <c r="B5505" s="40" t="s">
        <v>11805</v>
      </c>
      <c r="C5505" s="122">
        <v>12</v>
      </c>
      <c r="D5505" s="122">
        <v>1</v>
      </c>
      <c r="E5505" s="92">
        <v>8.3333333333333321</v>
      </c>
    </row>
    <row r="5506" spans="1:5">
      <c r="A5506" s="40" t="s">
        <v>11806</v>
      </c>
      <c r="B5506" s="40" t="s">
        <v>11807</v>
      </c>
      <c r="C5506" s="122">
        <v>13</v>
      </c>
      <c r="D5506" s="122">
        <v>4</v>
      </c>
      <c r="E5506" s="92">
        <v>30.76923076923077</v>
      </c>
    </row>
    <row r="5507" spans="1:5">
      <c r="A5507" s="40" t="s">
        <v>11808</v>
      </c>
      <c r="B5507" s="40" t="s">
        <v>11809</v>
      </c>
      <c r="C5507" s="122">
        <v>8</v>
      </c>
      <c r="D5507" s="122">
        <v>0</v>
      </c>
      <c r="E5507" s="92">
        <v>0</v>
      </c>
    </row>
    <row r="5508" spans="1:5">
      <c r="A5508" s="40" t="s">
        <v>11810</v>
      </c>
      <c r="B5508" s="40" t="s">
        <v>11811</v>
      </c>
      <c r="C5508" s="122">
        <v>15</v>
      </c>
      <c r="D5508" s="122">
        <v>1</v>
      </c>
      <c r="E5508" s="92">
        <v>6.666666666666667</v>
      </c>
    </row>
    <row r="5509" spans="1:5">
      <c r="A5509" s="40" t="s">
        <v>11812</v>
      </c>
      <c r="B5509" s="40" t="s">
        <v>11813</v>
      </c>
      <c r="C5509" s="122">
        <v>11</v>
      </c>
      <c r="D5509" s="122">
        <v>1</v>
      </c>
      <c r="E5509" s="92">
        <v>9.0909090909090917</v>
      </c>
    </row>
    <row r="5510" spans="1:5">
      <c r="A5510" s="40" t="s">
        <v>11814</v>
      </c>
      <c r="B5510" s="40" t="s">
        <v>11815</v>
      </c>
      <c r="C5510" s="122">
        <v>21</v>
      </c>
      <c r="D5510" s="122">
        <v>5</v>
      </c>
      <c r="E5510" s="92">
        <v>23.809523809523807</v>
      </c>
    </row>
    <row r="5511" spans="1:5">
      <c r="A5511" s="40" t="s">
        <v>11816</v>
      </c>
      <c r="B5511" s="40" t="s">
        <v>11817</v>
      </c>
      <c r="C5511" s="122">
        <v>4</v>
      </c>
      <c r="D5511" s="122">
        <v>3</v>
      </c>
      <c r="E5511" s="92">
        <v>75</v>
      </c>
    </row>
    <row r="5512" spans="1:5">
      <c r="A5512" s="40" t="s">
        <v>11818</v>
      </c>
      <c r="B5512" s="40" t="s">
        <v>11819</v>
      </c>
      <c r="C5512" s="122">
        <v>14</v>
      </c>
      <c r="D5512" s="122">
        <v>3</v>
      </c>
      <c r="E5512" s="92">
        <v>21.428571428571427</v>
      </c>
    </row>
    <row r="5513" spans="1:5">
      <c r="A5513" s="40" t="s">
        <v>11820</v>
      </c>
      <c r="B5513" s="40" t="s">
        <v>11821</v>
      </c>
      <c r="C5513" s="122">
        <v>10</v>
      </c>
      <c r="D5513" s="122">
        <v>5</v>
      </c>
      <c r="E5513" s="92">
        <v>50</v>
      </c>
    </row>
    <row r="5514" spans="1:5">
      <c r="A5514" s="40" t="s">
        <v>11822</v>
      </c>
      <c r="B5514" s="40" t="s">
        <v>11823</v>
      </c>
      <c r="C5514" s="122">
        <v>5</v>
      </c>
      <c r="D5514" s="122">
        <v>0</v>
      </c>
      <c r="E5514" s="92">
        <v>0</v>
      </c>
    </row>
    <row r="5515" spans="1:5">
      <c r="A5515" s="40" t="s">
        <v>11824</v>
      </c>
      <c r="B5515" s="40" t="s">
        <v>11825</v>
      </c>
      <c r="C5515" s="122">
        <v>24</v>
      </c>
      <c r="D5515" s="122">
        <v>8</v>
      </c>
      <c r="E5515" s="92">
        <v>33.333333333333329</v>
      </c>
    </row>
    <row r="5516" spans="1:5">
      <c r="A5516" s="40" t="s">
        <v>11826</v>
      </c>
      <c r="B5516" s="40" t="s">
        <v>11827</v>
      </c>
      <c r="C5516" s="122">
        <v>14</v>
      </c>
      <c r="D5516" s="122">
        <v>3</v>
      </c>
      <c r="E5516" s="92">
        <v>21.428571428571427</v>
      </c>
    </row>
    <row r="5517" spans="1:5">
      <c r="A5517" s="40" t="s">
        <v>11828</v>
      </c>
      <c r="B5517" s="40" t="s">
        <v>11829</v>
      </c>
      <c r="C5517" s="122">
        <v>20</v>
      </c>
      <c r="D5517" s="122">
        <v>9</v>
      </c>
      <c r="E5517" s="92">
        <v>45</v>
      </c>
    </row>
    <row r="5518" spans="1:5">
      <c r="A5518" s="40" t="s">
        <v>11830</v>
      </c>
      <c r="B5518" s="40" t="s">
        <v>11831</v>
      </c>
      <c r="C5518" s="122">
        <v>22</v>
      </c>
      <c r="D5518" s="122">
        <v>2</v>
      </c>
      <c r="E5518" s="92">
        <v>9.0909090909090917</v>
      </c>
    </row>
    <row r="5519" spans="1:5">
      <c r="A5519" s="40" t="s">
        <v>11832</v>
      </c>
      <c r="B5519" s="40" t="s">
        <v>11833</v>
      </c>
      <c r="C5519" s="122">
        <v>15</v>
      </c>
      <c r="D5519" s="122">
        <v>4</v>
      </c>
      <c r="E5519" s="92">
        <v>26.666666666666668</v>
      </c>
    </row>
    <row r="5520" spans="1:5">
      <c r="A5520" s="40" t="s">
        <v>11834</v>
      </c>
      <c r="B5520" s="40" t="s">
        <v>11835</v>
      </c>
      <c r="C5520" s="122">
        <v>11</v>
      </c>
      <c r="D5520" s="122">
        <v>1</v>
      </c>
      <c r="E5520" s="92">
        <v>9.0909090909090917</v>
      </c>
    </row>
    <row r="5521" spans="1:5">
      <c r="A5521" s="40" t="s">
        <v>11836</v>
      </c>
      <c r="B5521" s="40" t="s">
        <v>11837</v>
      </c>
      <c r="C5521" s="122">
        <v>23</v>
      </c>
      <c r="D5521" s="122">
        <v>4</v>
      </c>
      <c r="E5521" s="92">
        <v>17.391304347826086</v>
      </c>
    </row>
    <row r="5522" spans="1:5">
      <c r="A5522" s="40" t="s">
        <v>11838</v>
      </c>
      <c r="B5522" s="40" t="s">
        <v>11839</v>
      </c>
      <c r="C5522" s="122">
        <v>16</v>
      </c>
      <c r="D5522" s="122">
        <v>4</v>
      </c>
      <c r="E5522" s="92">
        <v>25</v>
      </c>
    </row>
    <row r="5523" spans="1:5">
      <c r="A5523" s="40" t="s">
        <v>11840</v>
      </c>
      <c r="B5523" s="40" t="s">
        <v>11841</v>
      </c>
      <c r="C5523" s="122">
        <v>18</v>
      </c>
      <c r="D5523" s="122">
        <v>3</v>
      </c>
      <c r="E5523" s="92">
        <v>16.666666666666664</v>
      </c>
    </row>
    <row r="5524" spans="1:5">
      <c r="A5524" s="40" t="s">
        <v>11842</v>
      </c>
      <c r="B5524" s="40" t="s">
        <v>11843</v>
      </c>
      <c r="C5524" s="122">
        <v>11</v>
      </c>
      <c r="D5524" s="122">
        <v>1</v>
      </c>
      <c r="E5524" s="92">
        <v>9.0909090909090917</v>
      </c>
    </row>
    <row r="5525" spans="1:5">
      <c r="A5525" s="40" t="s">
        <v>11844</v>
      </c>
      <c r="B5525" s="40" t="s">
        <v>11845</v>
      </c>
      <c r="C5525" s="122">
        <v>16</v>
      </c>
      <c r="D5525" s="122">
        <v>4</v>
      </c>
      <c r="E5525" s="92">
        <v>25</v>
      </c>
    </row>
    <row r="5526" spans="1:5">
      <c r="A5526" s="40" t="s">
        <v>11846</v>
      </c>
      <c r="B5526" s="40" t="s">
        <v>11847</v>
      </c>
      <c r="C5526" s="122">
        <v>8</v>
      </c>
      <c r="D5526" s="122">
        <v>1</v>
      </c>
      <c r="E5526" s="92">
        <v>12.5</v>
      </c>
    </row>
    <row r="5527" spans="1:5">
      <c r="A5527" s="40" t="s">
        <v>11848</v>
      </c>
      <c r="B5527" s="40" t="s">
        <v>11849</v>
      </c>
      <c r="C5527" s="122">
        <v>18</v>
      </c>
      <c r="D5527" s="122">
        <v>2</v>
      </c>
      <c r="E5527" s="92">
        <v>11.111111111111111</v>
      </c>
    </row>
    <row r="5528" spans="1:5">
      <c r="A5528" s="40" t="s">
        <v>11850</v>
      </c>
      <c r="B5528" s="40" t="s">
        <v>11851</v>
      </c>
      <c r="C5528" s="122">
        <v>6</v>
      </c>
      <c r="D5528" s="122">
        <v>1</v>
      </c>
      <c r="E5528" s="92">
        <v>16.666666666666664</v>
      </c>
    </row>
    <row r="5529" spans="1:5">
      <c r="A5529" s="40" t="s">
        <v>11852</v>
      </c>
      <c r="B5529" s="40" t="s">
        <v>11853</v>
      </c>
      <c r="C5529" s="122">
        <v>7</v>
      </c>
      <c r="D5529" s="122">
        <v>1</v>
      </c>
      <c r="E5529" s="92">
        <v>14.285714285714285</v>
      </c>
    </row>
    <row r="5530" spans="1:5">
      <c r="A5530" s="40" t="s">
        <v>11854</v>
      </c>
      <c r="B5530" s="40" t="s">
        <v>11855</v>
      </c>
      <c r="C5530" s="122">
        <v>26</v>
      </c>
      <c r="D5530" s="122">
        <v>4</v>
      </c>
      <c r="E5530" s="92">
        <v>15.384615384615385</v>
      </c>
    </row>
    <row r="5531" spans="1:5">
      <c r="A5531" s="40" t="s">
        <v>11856</v>
      </c>
      <c r="B5531" s="40" t="s">
        <v>11857</v>
      </c>
      <c r="C5531" s="122">
        <v>12</v>
      </c>
      <c r="D5531" s="122">
        <v>1</v>
      </c>
      <c r="E5531" s="92">
        <v>8.3333333333333321</v>
      </c>
    </row>
    <row r="5532" spans="1:5">
      <c r="A5532" s="40" t="s">
        <v>11858</v>
      </c>
      <c r="B5532" s="40" t="s">
        <v>11859</v>
      </c>
      <c r="C5532" s="122">
        <v>14</v>
      </c>
      <c r="D5532" s="122">
        <v>0</v>
      </c>
      <c r="E5532" s="92">
        <v>0</v>
      </c>
    </row>
    <row r="5533" spans="1:5">
      <c r="A5533" s="40" t="s">
        <v>11860</v>
      </c>
      <c r="B5533" s="40" t="s">
        <v>11861</v>
      </c>
      <c r="C5533" s="122">
        <v>13</v>
      </c>
      <c r="D5533" s="122">
        <v>4</v>
      </c>
      <c r="E5533" s="92">
        <v>30.76923076923077</v>
      </c>
    </row>
    <row r="5534" spans="1:5">
      <c r="A5534" s="40" t="s">
        <v>11862</v>
      </c>
      <c r="B5534" s="40" t="s">
        <v>11863</v>
      </c>
      <c r="C5534" s="122">
        <v>17</v>
      </c>
      <c r="D5534" s="122">
        <v>2</v>
      </c>
      <c r="E5534" s="92">
        <v>11.76470588235294</v>
      </c>
    </row>
    <row r="5535" spans="1:5">
      <c r="A5535" s="40" t="s">
        <v>11864</v>
      </c>
      <c r="B5535" s="40" t="s">
        <v>11865</v>
      </c>
      <c r="C5535" s="122">
        <v>9</v>
      </c>
      <c r="D5535" s="122">
        <v>1</v>
      </c>
      <c r="E5535" s="92">
        <v>11.111111111111111</v>
      </c>
    </row>
    <row r="5536" spans="1:5">
      <c r="A5536" s="40" t="s">
        <v>11866</v>
      </c>
      <c r="B5536" s="40" t="s">
        <v>11867</v>
      </c>
      <c r="C5536" s="122">
        <v>12</v>
      </c>
      <c r="D5536" s="122">
        <v>2</v>
      </c>
      <c r="E5536" s="92">
        <v>16.666666666666664</v>
      </c>
    </row>
    <row r="5537" spans="1:5">
      <c r="A5537" s="40" t="s">
        <v>11868</v>
      </c>
      <c r="B5537" s="40" t="s">
        <v>11869</v>
      </c>
      <c r="C5537" s="122">
        <v>12</v>
      </c>
      <c r="D5537" s="122">
        <v>1</v>
      </c>
      <c r="E5537" s="92">
        <v>8.3333333333333321</v>
      </c>
    </row>
    <row r="5538" spans="1:5">
      <c r="A5538" s="40" t="s">
        <v>11870</v>
      </c>
      <c r="B5538" s="40" t="s">
        <v>11871</v>
      </c>
      <c r="C5538" s="122">
        <v>10</v>
      </c>
      <c r="D5538" s="122">
        <v>5</v>
      </c>
      <c r="E5538" s="92">
        <v>50</v>
      </c>
    </row>
    <row r="5539" spans="1:5">
      <c r="A5539" s="40" t="s">
        <v>11872</v>
      </c>
      <c r="B5539" s="40" t="s">
        <v>11873</v>
      </c>
      <c r="C5539" s="122">
        <v>5</v>
      </c>
      <c r="D5539" s="122">
        <v>1</v>
      </c>
      <c r="E5539" s="92">
        <v>20</v>
      </c>
    </row>
    <row r="5540" spans="1:5">
      <c r="A5540" s="40" t="s">
        <v>11874</v>
      </c>
      <c r="B5540" s="40" t="s">
        <v>11875</v>
      </c>
      <c r="C5540" s="122">
        <v>9</v>
      </c>
      <c r="D5540" s="122">
        <v>4</v>
      </c>
      <c r="E5540" s="92">
        <v>44.444444444444443</v>
      </c>
    </row>
    <row r="5541" spans="1:5">
      <c r="A5541" s="40" t="s">
        <v>11876</v>
      </c>
      <c r="B5541" s="40" t="s">
        <v>11877</v>
      </c>
      <c r="C5541" s="122">
        <v>2</v>
      </c>
      <c r="D5541" s="122">
        <v>0</v>
      </c>
      <c r="E5541" s="92">
        <v>0</v>
      </c>
    </row>
    <row r="5542" spans="1:5">
      <c r="A5542" s="40" t="s">
        <v>11878</v>
      </c>
      <c r="B5542" s="40" t="s">
        <v>11879</v>
      </c>
      <c r="C5542" s="122">
        <v>7</v>
      </c>
      <c r="D5542" s="122">
        <v>1</v>
      </c>
      <c r="E5542" s="92">
        <v>14.285714285714285</v>
      </c>
    </row>
    <row r="5543" spans="1:5">
      <c r="A5543" s="40" t="s">
        <v>11880</v>
      </c>
      <c r="B5543" s="40" t="s">
        <v>11881</v>
      </c>
      <c r="C5543" s="122">
        <v>5</v>
      </c>
      <c r="D5543" s="122">
        <v>2</v>
      </c>
      <c r="E5543" s="92">
        <v>40</v>
      </c>
    </row>
    <row r="5544" spans="1:5">
      <c r="A5544" s="40" t="s">
        <v>11882</v>
      </c>
      <c r="B5544" s="40" t="s">
        <v>11883</v>
      </c>
      <c r="C5544" s="122">
        <v>13</v>
      </c>
      <c r="D5544" s="122">
        <v>2</v>
      </c>
      <c r="E5544" s="92">
        <v>15.384615384615385</v>
      </c>
    </row>
    <row r="5545" spans="1:5">
      <c r="A5545" s="40" t="s">
        <v>11884</v>
      </c>
      <c r="B5545" s="40" t="s">
        <v>11885</v>
      </c>
      <c r="C5545" s="122">
        <v>13</v>
      </c>
      <c r="D5545" s="122">
        <v>4</v>
      </c>
      <c r="E5545" s="92">
        <v>30.76923076923077</v>
      </c>
    </row>
    <row r="5546" spans="1:5">
      <c r="A5546" s="40" t="s">
        <v>11886</v>
      </c>
      <c r="B5546" s="40" t="s">
        <v>11887</v>
      </c>
      <c r="C5546" s="122">
        <v>6</v>
      </c>
      <c r="D5546" s="122">
        <v>2</v>
      </c>
      <c r="E5546" s="92">
        <v>33.333333333333329</v>
      </c>
    </row>
    <row r="5547" spans="1:5">
      <c r="A5547" s="40" t="s">
        <v>11888</v>
      </c>
      <c r="B5547" s="40" t="s">
        <v>11889</v>
      </c>
      <c r="C5547" s="122">
        <v>20</v>
      </c>
      <c r="D5547" s="122">
        <v>1</v>
      </c>
      <c r="E5547" s="92">
        <v>5</v>
      </c>
    </row>
    <row r="5548" spans="1:5">
      <c r="A5548" s="40" t="s">
        <v>11890</v>
      </c>
      <c r="B5548" s="40" t="s">
        <v>11891</v>
      </c>
      <c r="C5548" s="122">
        <v>5</v>
      </c>
      <c r="D5548" s="122">
        <v>1</v>
      </c>
      <c r="E5548" s="92">
        <v>20</v>
      </c>
    </row>
    <row r="5549" spans="1:5">
      <c r="A5549" s="40" t="s">
        <v>11892</v>
      </c>
      <c r="B5549" s="40" t="s">
        <v>11893</v>
      </c>
      <c r="C5549" s="122">
        <v>18</v>
      </c>
      <c r="D5549" s="122">
        <v>8</v>
      </c>
      <c r="E5549" s="92">
        <v>44.444444444444443</v>
      </c>
    </row>
    <row r="5550" spans="1:5">
      <c r="A5550" s="40" t="s">
        <v>11894</v>
      </c>
      <c r="B5550" s="40" t="s">
        <v>11895</v>
      </c>
      <c r="C5550" s="122">
        <v>8</v>
      </c>
      <c r="D5550" s="122">
        <v>1</v>
      </c>
      <c r="E5550" s="92">
        <v>12.5</v>
      </c>
    </row>
    <row r="5551" spans="1:5">
      <c r="A5551" s="40" t="s">
        <v>11896</v>
      </c>
      <c r="B5551" s="40" t="s">
        <v>11897</v>
      </c>
      <c r="C5551" s="122">
        <v>8</v>
      </c>
      <c r="D5551" s="122">
        <v>1</v>
      </c>
      <c r="E5551" s="92">
        <v>12.5</v>
      </c>
    </row>
    <row r="5552" spans="1:5">
      <c r="A5552" s="40" t="s">
        <v>11898</v>
      </c>
      <c r="B5552" s="40" t="s">
        <v>11899</v>
      </c>
      <c r="C5552" s="122">
        <v>15</v>
      </c>
      <c r="D5552" s="122">
        <v>6</v>
      </c>
      <c r="E5552" s="92">
        <v>40</v>
      </c>
    </row>
    <row r="5553" spans="1:5">
      <c r="A5553" s="40" t="s">
        <v>11900</v>
      </c>
      <c r="B5553" s="40" t="s">
        <v>11901</v>
      </c>
      <c r="C5553" s="122">
        <v>13</v>
      </c>
      <c r="D5553" s="122">
        <v>3</v>
      </c>
      <c r="E5553" s="92">
        <v>23.076923076923077</v>
      </c>
    </row>
    <row r="5554" spans="1:5">
      <c r="A5554" s="40" t="s">
        <v>11902</v>
      </c>
      <c r="B5554" s="40" t="s">
        <v>11903</v>
      </c>
      <c r="C5554" s="122">
        <v>12</v>
      </c>
      <c r="D5554" s="122">
        <v>4</v>
      </c>
      <c r="E5554" s="92">
        <v>33.333333333333329</v>
      </c>
    </row>
    <row r="5555" spans="1:5">
      <c r="A5555" s="40" t="s">
        <v>11904</v>
      </c>
      <c r="B5555" s="40" t="s">
        <v>11905</v>
      </c>
      <c r="C5555" s="122">
        <v>5</v>
      </c>
      <c r="D5555" s="122">
        <v>0</v>
      </c>
      <c r="E5555" s="92">
        <v>0</v>
      </c>
    </row>
    <row r="5556" spans="1:5">
      <c r="A5556" s="40" t="s">
        <v>11906</v>
      </c>
      <c r="B5556" s="40" t="s">
        <v>11907</v>
      </c>
      <c r="C5556" s="122">
        <v>4</v>
      </c>
      <c r="D5556" s="122">
        <v>3</v>
      </c>
      <c r="E5556" s="92">
        <v>75</v>
      </c>
    </row>
    <row r="5557" spans="1:5">
      <c r="A5557" s="40" t="s">
        <v>11908</v>
      </c>
      <c r="B5557" s="40" t="s">
        <v>11909</v>
      </c>
      <c r="C5557" s="122">
        <v>1</v>
      </c>
      <c r="D5557" s="122">
        <v>0</v>
      </c>
      <c r="E5557" s="92">
        <v>0</v>
      </c>
    </row>
    <row r="5558" spans="1:5">
      <c r="A5558" s="40" t="s">
        <v>11910</v>
      </c>
      <c r="B5558" s="40" t="s">
        <v>11911</v>
      </c>
      <c r="C5558" s="122">
        <v>8</v>
      </c>
      <c r="D5558" s="122">
        <v>2</v>
      </c>
      <c r="E5558" s="92">
        <v>25</v>
      </c>
    </row>
    <row r="5559" spans="1:5">
      <c r="A5559" s="40" t="s">
        <v>11912</v>
      </c>
      <c r="B5559" s="40" t="s">
        <v>11913</v>
      </c>
      <c r="C5559" s="122">
        <v>29</v>
      </c>
      <c r="D5559" s="122">
        <v>8</v>
      </c>
      <c r="E5559" s="92">
        <v>27.586206896551722</v>
      </c>
    </row>
    <row r="5560" spans="1:5">
      <c r="A5560" s="40" t="s">
        <v>11914</v>
      </c>
      <c r="B5560" s="40" t="s">
        <v>11915</v>
      </c>
      <c r="C5560" s="122">
        <v>7</v>
      </c>
      <c r="D5560" s="122">
        <v>1</v>
      </c>
      <c r="E5560" s="92">
        <v>14.285714285714285</v>
      </c>
    </row>
    <row r="5561" spans="1:5">
      <c r="A5561" s="40" t="s">
        <v>11916</v>
      </c>
      <c r="B5561" s="40" t="s">
        <v>11917</v>
      </c>
      <c r="C5561" s="122">
        <v>5</v>
      </c>
      <c r="D5561" s="122">
        <v>1</v>
      </c>
      <c r="E5561" s="92">
        <v>20</v>
      </c>
    </row>
    <row r="5562" spans="1:5">
      <c r="A5562" s="40" t="s">
        <v>11918</v>
      </c>
      <c r="B5562" s="40" t="s">
        <v>11919</v>
      </c>
      <c r="C5562" s="122">
        <v>6</v>
      </c>
      <c r="D5562" s="122">
        <v>0</v>
      </c>
      <c r="E5562" s="92">
        <v>0</v>
      </c>
    </row>
    <row r="5563" spans="1:5">
      <c r="A5563" s="40" t="s">
        <v>11920</v>
      </c>
      <c r="B5563" s="40" t="s">
        <v>11921</v>
      </c>
      <c r="C5563" s="122">
        <v>8</v>
      </c>
      <c r="D5563" s="122">
        <v>0</v>
      </c>
      <c r="E5563" s="92">
        <v>0</v>
      </c>
    </row>
    <row r="5564" spans="1:5">
      <c r="A5564" s="40" t="s">
        <v>11922</v>
      </c>
      <c r="B5564" s="40" t="s">
        <v>11923</v>
      </c>
      <c r="C5564" s="122">
        <v>5</v>
      </c>
      <c r="D5564" s="122">
        <v>3</v>
      </c>
      <c r="E5564" s="92">
        <v>60</v>
      </c>
    </row>
    <row r="5565" spans="1:5">
      <c r="A5565" s="40" t="s">
        <v>11924</v>
      </c>
      <c r="B5565" s="40" t="s">
        <v>11925</v>
      </c>
      <c r="C5565" s="122">
        <v>17</v>
      </c>
      <c r="D5565" s="122">
        <v>2</v>
      </c>
      <c r="E5565" s="92">
        <v>11.76470588235294</v>
      </c>
    </row>
    <row r="5566" spans="1:5">
      <c r="A5566" s="40" t="s">
        <v>11926</v>
      </c>
      <c r="B5566" s="40" t="s">
        <v>11927</v>
      </c>
      <c r="C5566" s="122">
        <v>16</v>
      </c>
      <c r="D5566" s="122">
        <v>4</v>
      </c>
      <c r="E5566" s="92">
        <v>25</v>
      </c>
    </row>
    <row r="5567" spans="1:5">
      <c r="A5567" s="40" t="s">
        <v>11928</v>
      </c>
      <c r="B5567" s="40" t="s">
        <v>11929</v>
      </c>
      <c r="C5567" s="122">
        <v>11</v>
      </c>
      <c r="D5567" s="122">
        <v>2</v>
      </c>
      <c r="E5567" s="92">
        <v>18.181818181818183</v>
      </c>
    </row>
    <row r="5568" spans="1:5">
      <c r="A5568" s="40" t="s">
        <v>11930</v>
      </c>
      <c r="B5568" s="40" t="s">
        <v>11931</v>
      </c>
      <c r="C5568" s="122">
        <v>17</v>
      </c>
      <c r="D5568" s="122">
        <v>3</v>
      </c>
      <c r="E5568" s="92">
        <v>17.647058823529413</v>
      </c>
    </row>
    <row r="5569" spans="1:5">
      <c r="A5569" s="40" t="s">
        <v>11932</v>
      </c>
      <c r="B5569" s="40" t="s">
        <v>11933</v>
      </c>
      <c r="C5569" s="122">
        <v>9</v>
      </c>
      <c r="D5569" s="122">
        <v>0</v>
      </c>
      <c r="E5569" s="92">
        <v>0</v>
      </c>
    </row>
    <row r="5570" spans="1:5">
      <c r="A5570" s="40" t="s">
        <v>11934</v>
      </c>
      <c r="B5570" s="40" t="s">
        <v>11935</v>
      </c>
      <c r="C5570" s="122">
        <v>7</v>
      </c>
      <c r="D5570" s="122">
        <v>1</v>
      </c>
      <c r="E5570" s="92">
        <v>14.285714285714285</v>
      </c>
    </row>
    <row r="5571" spans="1:5">
      <c r="A5571" s="40" t="s">
        <v>11936</v>
      </c>
      <c r="B5571" s="40" t="s">
        <v>11937</v>
      </c>
      <c r="C5571" s="122">
        <v>8</v>
      </c>
      <c r="D5571" s="122">
        <v>3</v>
      </c>
      <c r="E5571" s="92">
        <v>37.5</v>
      </c>
    </row>
    <row r="5572" spans="1:5">
      <c r="A5572" s="40" t="s">
        <v>11938</v>
      </c>
      <c r="B5572" s="40" t="s">
        <v>11939</v>
      </c>
      <c r="C5572" s="122">
        <v>4</v>
      </c>
      <c r="D5572" s="122">
        <v>0</v>
      </c>
      <c r="E5572" s="92">
        <v>0</v>
      </c>
    </row>
    <row r="5573" spans="1:5">
      <c r="A5573" s="40" t="s">
        <v>11940</v>
      </c>
      <c r="B5573" s="40" t="s">
        <v>11941</v>
      </c>
      <c r="C5573" s="122">
        <v>17</v>
      </c>
      <c r="D5573" s="122">
        <v>5</v>
      </c>
      <c r="E5573" s="92">
        <v>29.411764705882355</v>
      </c>
    </row>
    <row r="5574" spans="1:5">
      <c r="A5574" s="40" t="s">
        <v>11942</v>
      </c>
      <c r="B5574" s="40" t="s">
        <v>11943</v>
      </c>
      <c r="C5574" s="122">
        <v>11</v>
      </c>
      <c r="D5574" s="122">
        <v>1</v>
      </c>
      <c r="E5574" s="92">
        <v>9.0909090909090917</v>
      </c>
    </row>
    <row r="5575" spans="1:5">
      <c r="A5575" s="40" t="s">
        <v>11944</v>
      </c>
      <c r="B5575" s="40" t="s">
        <v>11945</v>
      </c>
      <c r="C5575" s="122">
        <v>4</v>
      </c>
      <c r="D5575" s="122">
        <v>0</v>
      </c>
      <c r="E5575" s="92">
        <v>0</v>
      </c>
    </row>
    <row r="5576" spans="1:5">
      <c r="A5576" s="40" t="s">
        <v>11946</v>
      </c>
      <c r="B5576" s="40" t="s">
        <v>11947</v>
      </c>
      <c r="C5576" s="122">
        <v>13</v>
      </c>
      <c r="D5576" s="122">
        <v>3</v>
      </c>
      <c r="E5576" s="92">
        <v>23.076923076923077</v>
      </c>
    </row>
    <row r="5577" spans="1:5">
      <c r="A5577" s="40" t="s">
        <v>11948</v>
      </c>
      <c r="B5577" s="40" t="s">
        <v>11949</v>
      </c>
      <c r="C5577" s="122">
        <v>13</v>
      </c>
      <c r="D5577" s="122">
        <v>1</v>
      </c>
      <c r="E5577" s="92">
        <v>7.6923076923076925</v>
      </c>
    </row>
    <row r="5578" spans="1:5">
      <c r="A5578" s="40" t="s">
        <v>11950</v>
      </c>
      <c r="B5578" s="40" t="s">
        <v>11951</v>
      </c>
      <c r="C5578" s="122">
        <v>6</v>
      </c>
      <c r="D5578" s="122">
        <v>1</v>
      </c>
      <c r="E5578" s="92">
        <v>16.666666666666664</v>
      </c>
    </row>
    <row r="5579" spans="1:5">
      <c r="A5579" s="40" t="s">
        <v>11952</v>
      </c>
      <c r="B5579" s="40" t="s">
        <v>11953</v>
      </c>
      <c r="C5579" s="122">
        <v>8</v>
      </c>
      <c r="D5579" s="122">
        <v>1</v>
      </c>
      <c r="E5579" s="92">
        <v>12.5</v>
      </c>
    </row>
    <row r="5580" spans="1:5">
      <c r="A5580" s="40" t="s">
        <v>11954</v>
      </c>
      <c r="B5580" s="40" t="s">
        <v>11955</v>
      </c>
      <c r="C5580" s="122">
        <v>11</v>
      </c>
      <c r="D5580" s="122">
        <v>2</v>
      </c>
      <c r="E5580" s="92">
        <v>18.181818181818183</v>
      </c>
    </row>
    <row r="5581" spans="1:5">
      <c r="A5581" s="40" t="s">
        <v>11956</v>
      </c>
      <c r="B5581" s="40" t="s">
        <v>11957</v>
      </c>
      <c r="C5581" s="122">
        <v>11</v>
      </c>
      <c r="D5581" s="122">
        <v>3</v>
      </c>
      <c r="E5581" s="92">
        <v>27.27272727272727</v>
      </c>
    </row>
    <row r="5582" spans="1:5">
      <c r="A5582" s="40" t="s">
        <v>11958</v>
      </c>
      <c r="B5582" s="40" t="s">
        <v>11959</v>
      </c>
      <c r="C5582" s="122">
        <v>20</v>
      </c>
      <c r="D5582" s="122">
        <v>2</v>
      </c>
      <c r="E5582" s="92">
        <v>10</v>
      </c>
    </row>
    <row r="5583" spans="1:5">
      <c r="A5583" s="40" t="s">
        <v>11960</v>
      </c>
      <c r="B5583" s="40" t="s">
        <v>11961</v>
      </c>
      <c r="C5583" s="122">
        <v>8</v>
      </c>
      <c r="D5583" s="122">
        <v>1</v>
      </c>
      <c r="E5583" s="92">
        <v>12.5</v>
      </c>
    </row>
    <row r="5584" spans="1:5">
      <c r="A5584" s="40" t="s">
        <v>11962</v>
      </c>
      <c r="B5584" s="40" t="s">
        <v>11963</v>
      </c>
      <c r="C5584" s="122">
        <v>4</v>
      </c>
      <c r="D5584" s="122">
        <v>1</v>
      </c>
      <c r="E5584" s="92">
        <v>25</v>
      </c>
    </row>
    <row r="5585" spans="1:5">
      <c r="A5585" s="40" t="s">
        <v>11964</v>
      </c>
      <c r="B5585" s="40" t="s">
        <v>11965</v>
      </c>
      <c r="C5585" s="122">
        <v>9</v>
      </c>
      <c r="D5585" s="122">
        <v>2</v>
      </c>
      <c r="E5585" s="92">
        <v>22.222222222222221</v>
      </c>
    </row>
    <row r="5586" spans="1:5">
      <c r="A5586" s="40" t="s">
        <v>11966</v>
      </c>
      <c r="B5586" s="40" t="s">
        <v>11967</v>
      </c>
      <c r="C5586" s="122">
        <v>19</v>
      </c>
      <c r="D5586" s="122">
        <v>3</v>
      </c>
      <c r="E5586" s="92">
        <v>15.789473684210526</v>
      </c>
    </row>
    <row r="5587" spans="1:5">
      <c r="A5587" s="40" t="s">
        <v>11968</v>
      </c>
      <c r="B5587" s="40" t="s">
        <v>11969</v>
      </c>
      <c r="C5587" s="122">
        <v>22</v>
      </c>
      <c r="D5587" s="122">
        <v>6</v>
      </c>
      <c r="E5587" s="92">
        <v>27.27272727272727</v>
      </c>
    </row>
    <row r="5588" spans="1:5">
      <c r="A5588" s="40" t="s">
        <v>11970</v>
      </c>
      <c r="B5588" s="40" t="s">
        <v>11971</v>
      </c>
      <c r="C5588" s="122">
        <v>12</v>
      </c>
      <c r="D5588" s="122">
        <v>2</v>
      </c>
      <c r="E5588" s="92">
        <v>16.666666666666664</v>
      </c>
    </row>
    <row r="5589" spans="1:5">
      <c r="A5589" s="40" t="s">
        <v>11972</v>
      </c>
      <c r="B5589" s="40" t="s">
        <v>11973</v>
      </c>
      <c r="C5589" s="122">
        <v>22</v>
      </c>
      <c r="D5589" s="122">
        <v>6</v>
      </c>
      <c r="E5589" s="92">
        <v>27.27272727272727</v>
      </c>
    </row>
    <row r="5590" spans="1:5">
      <c r="A5590" s="40" t="s">
        <v>11974</v>
      </c>
      <c r="B5590" s="40" t="s">
        <v>11975</v>
      </c>
      <c r="C5590" s="122">
        <v>11</v>
      </c>
      <c r="D5590" s="122">
        <v>1</v>
      </c>
      <c r="E5590" s="92">
        <v>9.0909090909090917</v>
      </c>
    </row>
    <row r="5591" spans="1:5">
      <c r="A5591" s="40" t="s">
        <v>11976</v>
      </c>
      <c r="B5591" s="40" t="s">
        <v>11977</v>
      </c>
      <c r="C5591" s="122">
        <v>14</v>
      </c>
      <c r="D5591" s="122">
        <v>3</v>
      </c>
      <c r="E5591" s="92">
        <v>21.428571428571427</v>
      </c>
    </row>
    <row r="5592" spans="1:5">
      <c r="A5592" s="40" t="s">
        <v>11978</v>
      </c>
      <c r="B5592" s="40" t="s">
        <v>11979</v>
      </c>
      <c r="C5592" s="122">
        <v>16</v>
      </c>
      <c r="D5592" s="122">
        <v>3</v>
      </c>
      <c r="E5592" s="92">
        <v>18.75</v>
      </c>
    </row>
    <row r="5593" spans="1:5">
      <c r="A5593" s="40" t="s">
        <v>11980</v>
      </c>
      <c r="B5593" s="40" t="s">
        <v>11981</v>
      </c>
      <c r="C5593" s="122">
        <v>23</v>
      </c>
      <c r="D5593" s="122">
        <v>3</v>
      </c>
      <c r="E5593" s="92">
        <v>13.043478260869565</v>
      </c>
    </row>
    <row r="5594" spans="1:5">
      <c r="A5594" s="40" t="s">
        <v>11982</v>
      </c>
      <c r="B5594" s="40" t="s">
        <v>11983</v>
      </c>
      <c r="C5594" s="122">
        <v>22</v>
      </c>
      <c r="D5594" s="122">
        <v>4</v>
      </c>
      <c r="E5594" s="92">
        <v>18.181818181818183</v>
      </c>
    </row>
    <row r="5595" spans="1:5">
      <c r="A5595" s="40" t="s">
        <v>11984</v>
      </c>
      <c r="B5595" s="40" t="s">
        <v>11985</v>
      </c>
      <c r="C5595" s="122">
        <v>23</v>
      </c>
      <c r="D5595" s="122">
        <v>5</v>
      </c>
      <c r="E5595" s="92">
        <v>21.739130434782609</v>
      </c>
    </row>
    <row r="5596" spans="1:5">
      <c r="A5596" s="40" t="s">
        <v>11986</v>
      </c>
      <c r="B5596" s="40" t="s">
        <v>11987</v>
      </c>
      <c r="C5596" s="122">
        <v>11</v>
      </c>
      <c r="D5596" s="122">
        <v>2</v>
      </c>
      <c r="E5596" s="92">
        <v>18.181818181818183</v>
      </c>
    </row>
    <row r="5597" spans="1:5">
      <c r="A5597" s="40" t="s">
        <v>11988</v>
      </c>
      <c r="B5597" s="40" t="s">
        <v>11989</v>
      </c>
      <c r="C5597" s="122">
        <v>5</v>
      </c>
      <c r="D5597" s="122">
        <v>1</v>
      </c>
      <c r="E5597" s="92">
        <v>20</v>
      </c>
    </row>
    <row r="5598" spans="1:5">
      <c r="A5598" s="40" t="s">
        <v>11990</v>
      </c>
      <c r="B5598" s="40" t="s">
        <v>11991</v>
      </c>
      <c r="C5598" s="122">
        <v>4</v>
      </c>
      <c r="D5598" s="122">
        <v>0</v>
      </c>
      <c r="E5598" s="92">
        <v>0</v>
      </c>
    </row>
    <row r="5599" spans="1:5">
      <c r="A5599" s="40" t="s">
        <v>11992</v>
      </c>
      <c r="B5599" s="40" t="s">
        <v>11993</v>
      </c>
      <c r="C5599" s="122">
        <v>2</v>
      </c>
      <c r="D5599" s="122">
        <v>0</v>
      </c>
      <c r="E5599" s="92">
        <v>0</v>
      </c>
    </row>
    <row r="5600" spans="1:5">
      <c r="A5600" s="40" t="s">
        <v>11994</v>
      </c>
      <c r="B5600" s="40" t="s">
        <v>11995</v>
      </c>
      <c r="C5600" s="122">
        <v>23</v>
      </c>
      <c r="D5600" s="122">
        <v>4</v>
      </c>
      <c r="E5600" s="92">
        <v>17.391304347826086</v>
      </c>
    </row>
    <row r="5601" spans="1:5">
      <c r="A5601" s="40" t="s">
        <v>11996</v>
      </c>
      <c r="B5601" s="40" t="s">
        <v>11997</v>
      </c>
      <c r="C5601" s="122">
        <v>11</v>
      </c>
      <c r="D5601" s="122">
        <v>0</v>
      </c>
      <c r="E5601" s="92">
        <v>0</v>
      </c>
    </row>
    <row r="5602" spans="1:5">
      <c r="A5602" s="40" t="s">
        <v>11998</v>
      </c>
      <c r="B5602" s="40" t="s">
        <v>11999</v>
      </c>
      <c r="C5602" s="122">
        <v>16</v>
      </c>
      <c r="D5602" s="122">
        <v>2</v>
      </c>
      <c r="E5602" s="92">
        <v>12.5</v>
      </c>
    </row>
    <row r="5603" spans="1:5">
      <c r="A5603" s="40" t="s">
        <v>12000</v>
      </c>
      <c r="B5603" s="40" t="s">
        <v>12001</v>
      </c>
      <c r="C5603" s="122">
        <v>9</v>
      </c>
      <c r="D5603" s="122">
        <v>3</v>
      </c>
      <c r="E5603" s="92">
        <v>33.333333333333329</v>
      </c>
    </row>
    <row r="5604" spans="1:5">
      <c r="A5604" s="40" t="s">
        <v>12002</v>
      </c>
      <c r="B5604" s="40" t="s">
        <v>12003</v>
      </c>
      <c r="C5604" s="122">
        <v>7</v>
      </c>
      <c r="D5604" s="122">
        <v>1</v>
      </c>
      <c r="E5604" s="92">
        <v>14.285714285714285</v>
      </c>
    </row>
    <row r="5605" spans="1:5">
      <c r="A5605" s="40" t="s">
        <v>12004</v>
      </c>
      <c r="B5605" s="40" t="s">
        <v>12005</v>
      </c>
      <c r="C5605" s="122">
        <v>16</v>
      </c>
      <c r="D5605" s="122">
        <v>1</v>
      </c>
      <c r="E5605" s="92">
        <v>6.25</v>
      </c>
    </row>
    <row r="5606" spans="1:5">
      <c r="A5606" s="40" t="s">
        <v>12006</v>
      </c>
      <c r="B5606" s="40" t="s">
        <v>12007</v>
      </c>
      <c r="C5606" s="122">
        <v>14</v>
      </c>
      <c r="D5606" s="122">
        <v>2</v>
      </c>
      <c r="E5606" s="92">
        <v>14.285714285714285</v>
      </c>
    </row>
    <row r="5607" spans="1:5">
      <c r="A5607" s="40" t="s">
        <v>12008</v>
      </c>
      <c r="B5607" s="40" t="s">
        <v>12009</v>
      </c>
      <c r="C5607" s="122">
        <v>7</v>
      </c>
      <c r="D5607" s="122">
        <v>2</v>
      </c>
      <c r="E5607" s="92">
        <v>28.571428571428569</v>
      </c>
    </row>
    <row r="5608" spans="1:5">
      <c r="A5608" s="40" t="s">
        <v>12010</v>
      </c>
      <c r="B5608" s="40" t="s">
        <v>12011</v>
      </c>
      <c r="C5608" s="122">
        <v>12</v>
      </c>
      <c r="D5608" s="122">
        <v>2</v>
      </c>
      <c r="E5608" s="92">
        <v>16.666666666666664</v>
      </c>
    </row>
    <row r="5609" spans="1:5">
      <c r="A5609" s="40" t="s">
        <v>12012</v>
      </c>
      <c r="B5609" s="40" t="s">
        <v>12013</v>
      </c>
      <c r="C5609" s="122">
        <v>13</v>
      </c>
      <c r="D5609" s="122">
        <v>4</v>
      </c>
      <c r="E5609" s="92">
        <v>30.76923076923077</v>
      </c>
    </row>
    <row r="5610" spans="1:5">
      <c r="A5610" s="40" t="s">
        <v>12014</v>
      </c>
      <c r="B5610" s="40" t="s">
        <v>12015</v>
      </c>
      <c r="C5610" s="122">
        <v>12</v>
      </c>
      <c r="D5610" s="122">
        <v>1</v>
      </c>
      <c r="E5610" s="92">
        <v>8.3333333333333321</v>
      </c>
    </row>
    <row r="5611" spans="1:5">
      <c r="A5611" s="40" t="s">
        <v>12016</v>
      </c>
      <c r="B5611" s="40" t="s">
        <v>12017</v>
      </c>
      <c r="C5611" s="122">
        <v>5</v>
      </c>
      <c r="D5611" s="122">
        <v>1</v>
      </c>
      <c r="E5611" s="92">
        <v>20</v>
      </c>
    </row>
    <row r="5612" spans="1:5">
      <c r="A5612" s="40" t="s">
        <v>12018</v>
      </c>
      <c r="B5612" s="40" t="s">
        <v>12019</v>
      </c>
      <c r="C5612" s="122">
        <v>8</v>
      </c>
      <c r="D5612" s="122">
        <v>1</v>
      </c>
      <c r="E5612" s="92">
        <v>12.5</v>
      </c>
    </row>
    <row r="5613" spans="1:5">
      <c r="A5613" s="40" t="s">
        <v>12020</v>
      </c>
      <c r="B5613" s="40" t="s">
        <v>12021</v>
      </c>
      <c r="C5613" s="122">
        <v>14</v>
      </c>
      <c r="D5613" s="122">
        <v>2</v>
      </c>
      <c r="E5613" s="92">
        <v>14.285714285714285</v>
      </c>
    </row>
    <row r="5614" spans="1:5">
      <c r="A5614" s="40" t="s">
        <v>12022</v>
      </c>
      <c r="B5614" s="40" t="s">
        <v>12023</v>
      </c>
      <c r="C5614" s="122">
        <v>8</v>
      </c>
      <c r="D5614" s="122">
        <v>0</v>
      </c>
      <c r="E5614" s="92">
        <v>0</v>
      </c>
    </row>
    <row r="5615" spans="1:5">
      <c r="A5615" s="40" t="s">
        <v>12024</v>
      </c>
      <c r="B5615" s="40" t="s">
        <v>12025</v>
      </c>
      <c r="C5615" s="122">
        <v>22</v>
      </c>
      <c r="D5615" s="122">
        <v>4</v>
      </c>
      <c r="E5615" s="92">
        <v>18.181818181818183</v>
      </c>
    </row>
    <row r="5616" spans="1:5">
      <c r="A5616" s="40" t="s">
        <v>12026</v>
      </c>
      <c r="B5616" s="40" t="s">
        <v>12027</v>
      </c>
      <c r="C5616" s="122">
        <v>20</v>
      </c>
      <c r="D5616" s="122">
        <v>3</v>
      </c>
      <c r="E5616" s="92">
        <v>15</v>
      </c>
    </row>
    <row r="5617" spans="1:5">
      <c r="A5617" s="40" t="s">
        <v>12028</v>
      </c>
      <c r="B5617" s="40" t="s">
        <v>12029</v>
      </c>
      <c r="C5617" s="122">
        <v>21</v>
      </c>
      <c r="D5617" s="122">
        <v>1</v>
      </c>
      <c r="E5617" s="92">
        <v>4.7619047619047619</v>
      </c>
    </row>
    <row r="5618" spans="1:5">
      <c r="A5618" s="40" t="s">
        <v>12030</v>
      </c>
      <c r="B5618" s="40" t="s">
        <v>12031</v>
      </c>
      <c r="C5618" s="122">
        <v>12</v>
      </c>
      <c r="D5618" s="122">
        <v>0</v>
      </c>
      <c r="E5618" s="92">
        <v>0</v>
      </c>
    </row>
    <row r="5619" spans="1:5">
      <c r="A5619" s="40" t="s">
        <v>12032</v>
      </c>
      <c r="B5619" s="40" t="s">
        <v>12033</v>
      </c>
      <c r="C5619" s="122">
        <v>14</v>
      </c>
      <c r="D5619" s="122">
        <v>2</v>
      </c>
      <c r="E5619" s="92">
        <v>14.285714285714285</v>
      </c>
    </row>
    <row r="5620" spans="1:5">
      <c r="A5620" s="40" t="s">
        <v>12034</v>
      </c>
      <c r="B5620" s="40" t="s">
        <v>12035</v>
      </c>
      <c r="C5620" s="122">
        <v>14</v>
      </c>
      <c r="D5620" s="122">
        <v>2</v>
      </c>
      <c r="E5620" s="92">
        <v>14.285714285714285</v>
      </c>
    </row>
    <row r="5621" spans="1:5">
      <c r="A5621" s="40" t="s">
        <v>12036</v>
      </c>
      <c r="B5621" s="40" t="s">
        <v>12037</v>
      </c>
      <c r="C5621" s="122">
        <v>7</v>
      </c>
      <c r="D5621" s="122">
        <v>1</v>
      </c>
      <c r="E5621" s="92">
        <v>14.285714285714285</v>
      </c>
    </row>
    <row r="5622" spans="1:5">
      <c r="A5622" s="40" t="s">
        <v>12038</v>
      </c>
      <c r="B5622" s="40" t="s">
        <v>12039</v>
      </c>
      <c r="C5622" s="122">
        <v>12</v>
      </c>
      <c r="D5622" s="122">
        <v>1</v>
      </c>
      <c r="E5622" s="92">
        <v>8.3333333333333321</v>
      </c>
    </row>
    <row r="5623" spans="1:5">
      <c r="A5623" s="40" t="s">
        <v>12040</v>
      </c>
      <c r="B5623" s="40" t="s">
        <v>12041</v>
      </c>
      <c r="C5623" s="122">
        <v>5</v>
      </c>
      <c r="D5623" s="122">
        <v>0</v>
      </c>
      <c r="E5623" s="92">
        <v>0</v>
      </c>
    </row>
    <row r="5624" spans="1:5">
      <c r="A5624" s="40" t="s">
        <v>12042</v>
      </c>
      <c r="B5624" s="40" t="s">
        <v>12043</v>
      </c>
      <c r="C5624" s="122">
        <v>14</v>
      </c>
      <c r="D5624" s="122">
        <v>6</v>
      </c>
      <c r="E5624" s="92">
        <v>42.857142857142854</v>
      </c>
    </row>
    <row r="5625" spans="1:5">
      <c r="A5625" s="40" t="s">
        <v>12044</v>
      </c>
      <c r="B5625" s="40" t="s">
        <v>12045</v>
      </c>
      <c r="C5625" s="122">
        <v>18</v>
      </c>
      <c r="D5625" s="122">
        <v>1</v>
      </c>
      <c r="E5625" s="92">
        <v>5.5555555555555554</v>
      </c>
    </row>
    <row r="5626" spans="1:5">
      <c r="A5626" s="40" t="s">
        <v>12046</v>
      </c>
      <c r="B5626" s="40" t="s">
        <v>12047</v>
      </c>
      <c r="C5626" s="122">
        <v>14</v>
      </c>
      <c r="D5626" s="122">
        <v>4</v>
      </c>
      <c r="E5626" s="92">
        <v>28.571428571428569</v>
      </c>
    </row>
    <row r="5627" spans="1:5">
      <c r="A5627" s="40" t="s">
        <v>12048</v>
      </c>
      <c r="B5627" s="40" t="s">
        <v>12049</v>
      </c>
      <c r="C5627" s="122">
        <v>17</v>
      </c>
      <c r="D5627" s="122">
        <v>5</v>
      </c>
      <c r="E5627" s="92">
        <v>29.411764705882355</v>
      </c>
    </row>
    <row r="5628" spans="1:5">
      <c r="A5628" s="40" t="s">
        <v>12050</v>
      </c>
      <c r="B5628" s="40" t="s">
        <v>12051</v>
      </c>
      <c r="C5628" s="122">
        <v>10</v>
      </c>
      <c r="D5628" s="122">
        <v>1</v>
      </c>
      <c r="E5628" s="92">
        <v>10</v>
      </c>
    </row>
    <row r="5629" spans="1:5">
      <c r="A5629" s="40" t="s">
        <v>12052</v>
      </c>
      <c r="B5629" s="40" t="s">
        <v>12053</v>
      </c>
      <c r="C5629" s="122">
        <v>22</v>
      </c>
      <c r="D5629" s="122">
        <v>7</v>
      </c>
      <c r="E5629" s="92">
        <v>31.818181818181817</v>
      </c>
    </row>
    <row r="5630" spans="1:5">
      <c r="A5630" s="40" t="s">
        <v>12054</v>
      </c>
      <c r="B5630" s="40" t="s">
        <v>12055</v>
      </c>
      <c r="C5630" s="122">
        <v>15</v>
      </c>
      <c r="D5630" s="122">
        <v>2</v>
      </c>
      <c r="E5630" s="92">
        <v>13.333333333333334</v>
      </c>
    </row>
    <row r="5631" spans="1:5">
      <c r="A5631" s="40" t="s">
        <v>12056</v>
      </c>
      <c r="B5631" s="40" t="s">
        <v>12057</v>
      </c>
      <c r="C5631" s="122">
        <v>11</v>
      </c>
      <c r="D5631" s="122">
        <v>0</v>
      </c>
      <c r="E5631" s="92">
        <v>0</v>
      </c>
    </row>
    <row r="5632" spans="1:5">
      <c r="A5632" s="40" t="s">
        <v>12058</v>
      </c>
      <c r="B5632" s="40" t="s">
        <v>12059</v>
      </c>
      <c r="C5632" s="122">
        <v>9</v>
      </c>
      <c r="D5632" s="122">
        <v>4</v>
      </c>
      <c r="E5632" s="92">
        <v>44.444444444444443</v>
      </c>
    </row>
    <row r="5633" spans="1:5">
      <c r="A5633" s="40" t="s">
        <v>12060</v>
      </c>
      <c r="B5633" s="40" t="s">
        <v>12061</v>
      </c>
      <c r="C5633" s="122">
        <v>8</v>
      </c>
      <c r="D5633" s="122">
        <v>3</v>
      </c>
      <c r="E5633" s="92">
        <v>37.5</v>
      </c>
    </row>
    <row r="5634" spans="1:5">
      <c r="A5634" s="40" t="s">
        <v>12062</v>
      </c>
      <c r="B5634" s="40" t="s">
        <v>12063</v>
      </c>
      <c r="C5634" s="122">
        <v>27</v>
      </c>
      <c r="D5634" s="122">
        <v>4</v>
      </c>
      <c r="E5634" s="92">
        <v>14.814814814814813</v>
      </c>
    </row>
    <row r="5635" spans="1:5">
      <c r="A5635" s="40" t="s">
        <v>12064</v>
      </c>
      <c r="B5635" s="40" t="s">
        <v>12065</v>
      </c>
      <c r="C5635" s="122">
        <v>14</v>
      </c>
      <c r="D5635" s="122">
        <v>4</v>
      </c>
      <c r="E5635" s="92">
        <v>28.571428571428569</v>
      </c>
    </row>
    <row r="5636" spans="1:5">
      <c r="A5636" s="40" t="s">
        <v>12066</v>
      </c>
      <c r="B5636" s="40" t="s">
        <v>12067</v>
      </c>
      <c r="C5636" s="122">
        <v>10</v>
      </c>
      <c r="D5636" s="122">
        <v>0</v>
      </c>
      <c r="E5636" s="92">
        <v>0</v>
      </c>
    </row>
    <row r="5637" spans="1:5">
      <c r="A5637" s="40" t="s">
        <v>12068</v>
      </c>
      <c r="B5637" s="40" t="s">
        <v>12069</v>
      </c>
      <c r="C5637" s="122">
        <v>11</v>
      </c>
      <c r="D5637" s="122">
        <v>3</v>
      </c>
      <c r="E5637" s="92">
        <v>27.27272727272727</v>
      </c>
    </row>
    <row r="5638" spans="1:5">
      <c r="A5638" s="40" t="s">
        <v>12070</v>
      </c>
      <c r="B5638" s="40" t="s">
        <v>12071</v>
      </c>
      <c r="C5638" s="122">
        <v>33</v>
      </c>
      <c r="D5638" s="122">
        <v>5</v>
      </c>
      <c r="E5638" s="92">
        <v>15.151515151515152</v>
      </c>
    </row>
    <row r="5639" spans="1:5">
      <c r="A5639" s="40" t="s">
        <v>12072</v>
      </c>
      <c r="B5639" s="40" t="s">
        <v>12073</v>
      </c>
      <c r="C5639" s="122">
        <v>28</v>
      </c>
      <c r="D5639" s="122">
        <v>8</v>
      </c>
      <c r="E5639" s="92">
        <v>28.571428571428569</v>
      </c>
    </row>
    <row r="5640" spans="1:5">
      <c r="A5640" s="40" t="s">
        <v>12074</v>
      </c>
      <c r="B5640" s="40" t="s">
        <v>12075</v>
      </c>
      <c r="C5640" s="122">
        <v>16</v>
      </c>
      <c r="D5640" s="122">
        <v>1</v>
      </c>
      <c r="E5640" s="92">
        <v>6.25</v>
      </c>
    </row>
    <row r="5641" spans="1:5">
      <c r="A5641" s="40" t="s">
        <v>12076</v>
      </c>
      <c r="B5641" s="40" t="s">
        <v>12077</v>
      </c>
      <c r="C5641" s="122">
        <v>8</v>
      </c>
      <c r="D5641" s="122">
        <v>1</v>
      </c>
      <c r="E5641" s="92">
        <v>12.5</v>
      </c>
    </row>
    <row r="5642" spans="1:5">
      <c r="A5642" s="40" t="s">
        <v>12078</v>
      </c>
      <c r="B5642" s="40" t="s">
        <v>12079</v>
      </c>
      <c r="C5642" s="122">
        <v>15</v>
      </c>
      <c r="D5642" s="122">
        <v>3</v>
      </c>
      <c r="E5642" s="92">
        <v>20</v>
      </c>
    </row>
    <row r="5643" spans="1:5">
      <c r="A5643" s="40" t="s">
        <v>12080</v>
      </c>
      <c r="B5643" s="40" t="s">
        <v>12081</v>
      </c>
      <c r="C5643" s="122">
        <v>11</v>
      </c>
      <c r="D5643" s="122">
        <v>1</v>
      </c>
      <c r="E5643" s="92">
        <v>9.0909090909090917</v>
      </c>
    </row>
    <row r="5644" spans="1:5">
      <c r="A5644" s="40" t="s">
        <v>12082</v>
      </c>
      <c r="B5644" s="40" t="s">
        <v>12083</v>
      </c>
      <c r="C5644" s="122">
        <v>19</v>
      </c>
      <c r="D5644" s="122">
        <v>1</v>
      </c>
      <c r="E5644" s="92">
        <v>5.2631578947368416</v>
      </c>
    </row>
    <row r="5645" spans="1:5">
      <c r="A5645" s="40" t="s">
        <v>12084</v>
      </c>
      <c r="B5645" s="40" t="s">
        <v>12085</v>
      </c>
      <c r="C5645" s="122">
        <v>10</v>
      </c>
      <c r="D5645" s="122">
        <v>0</v>
      </c>
      <c r="E5645" s="92">
        <v>0</v>
      </c>
    </row>
    <row r="5646" spans="1:5">
      <c r="A5646" s="40" t="s">
        <v>12086</v>
      </c>
      <c r="B5646" s="40" t="s">
        <v>12087</v>
      </c>
      <c r="C5646" s="122">
        <v>5</v>
      </c>
      <c r="D5646" s="122">
        <v>0</v>
      </c>
      <c r="E5646" s="92">
        <v>0</v>
      </c>
    </row>
    <row r="5647" spans="1:5">
      <c r="A5647" s="40" t="s">
        <v>12088</v>
      </c>
      <c r="B5647" s="40" t="s">
        <v>12089</v>
      </c>
      <c r="C5647" s="122">
        <v>11</v>
      </c>
      <c r="D5647" s="122">
        <v>0</v>
      </c>
      <c r="E5647" s="92">
        <v>0</v>
      </c>
    </row>
    <row r="5648" spans="1:5">
      <c r="A5648" s="40" t="s">
        <v>12090</v>
      </c>
      <c r="B5648" s="40" t="s">
        <v>12091</v>
      </c>
      <c r="C5648" s="122">
        <v>13</v>
      </c>
      <c r="D5648" s="122">
        <v>0</v>
      </c>
      <c r="E5648" s="92">
        <v>0</v>
      </c>
    </row>
    <row r="5649" spans="1:5">
      <c r="A5649" s="40" t="s">
        <v>12092</v>
      </c>
      <c r="B5649" s="40" t="s">
        <v>12093</v>
      </c>
      <c r="C5649" s="122">
        <v>30</v>
      </c>
      <c r="D5649" s="122">
        <v>2</v>
      </c>
      <c r="E5649" s="92">
        <v>6.666666666666667</v>
      </c>
    </row>
    <row r="5650" spans="1:5">
      <c r="A5650" s="40" t="s">
        <v>12094</v>
      </c>
      <c r="B5650" s="40" t="s">
        <v>12095</v>
      </c>
      <c r="C5650" s="122">
        <v>7</v>
      </c>
      <c r="D5650" s="122">
        <v>2</v>
      </c>
      <c r="E5650" s="92">
        <v>28.571428571428569</v>
      </c>
    </row>
    <row r="5651" spans="1:5">
      <c r="A5651" s="40" t="s">
        <v>12096</v>
      </c>
      <c r="B5651" s="40" t="s">
        <v>12097</v>
      </c>
      <c r="C5651" s="122">
        <v>4</v>
      </c>
      <c r="D5651" s="122">
        <v>0</v>
      </c>
      <c r="E5651" s="92">
        <v>0</v>
      </c>
    </row>
    <row r="5652" spans="1:5">
      <c r="A5652" s="40" t="s">
        <v>12098</v>
      </c>
      <c r="B5652" s="40" t="s">
        <v>12099</v>
      </c>
      <c r="C5652" s="122">
        <v>10</v>
      </c>
      <c r="D5652" s="122">
        <v>2</v>
      </c>
      <c r="E5652" s="92">
        <v>20</v>
      </c>
    </row>
    <row r="5653" spans="1:5">
      <c r="A5653" s="40" t="s">
        <v>12100</v>
      </c>
      <c r="B5653" s="40" t="s">
        <v>12101</v>
      </c>
      <c r="C5653" s="122">
        <v>7</v>
      </c>
      <c r="D5653" s="122">
        <v>0</v>
      </c>
      <c r="E5653" s="92">
        <v>0</v>
      </c>
    </row>
    <row r="5654" spans="1:5">
      <c r="A5654" s="40" t="s">
        <v>12102</v>
      </c>
      <c r="B5654" s="40" t="s">
        <v>12103</v>
      </c>
      <c r="C5654" s="122">
        <v>20</v>
      </c>
      <c r="D5654" s="122">
        <v>2</v>
      </c>
      <c r="E5654" s="92">
        <v>10</v>
      </c>
    </row>
    <row r="5655" spans="1:5">
      <c r="A5655" s="40" t="s">
        <v>12104</v>
      </c>
      <c r="B5655" s="40" t="s">
        <v>12105</v>
      </c>
      <c r="C5655" s="122">
        <v>13</v>
      </c>
      <c r="D5655" s="122">
        <v>0</v>
      </c>
      <c r="E5655" s="92">
        <v>0</v>
      </c>
    </row>
    <row r="5656" spans="1:5">
      <c r="A5656" s="40" t="s">
        <v>12106</v>
      </c>
      <c r="B5656" s="40" t="s">
        <v>12107</v>
      </c>
      <c r="C5656" s="122">
        <v>7</v>
      </c>
      <c r="D5656" s="122">
        <v>3</v>
      </c>
      <c r="E5656" s="92">
        <v>42.857142857142854</v>
      </c>
    </row>
    <row r="5657" spans="1:5">
      <c r="A5657" s="40" t="s">
        <v>12108</v>
      </c>
      <c r="B5657" s="40" t="s">
        <v>12109</v>
      </c>
      <c r="C5657" s="122">
        <v>14</v>
      </c>
      <c r="D5657" s="122">
        <v>0</v>
      </c>
      <c r="E5657" s="92">
        <v>0</v>
      </c>
    </row>
    <row r="5658" spans="1:5">
      <c r="A5658" s="40" t="s">
        <v>12110</v>
      </c>
      <c r="B5658" s="40" t="s">
        <v>12111</v>
      </c>
      <c r="C5658" s="122">
        <v>17</v>
      </c>
      <c r="D5658" s="122">
        <v>4</v>
      </c>
      <c r="E5658" s="92">
        <v>23.52941176470588</v>
      </c>
    </row>
    <row r="5659" spans="1:5">
      <c r="A5659" s="40" t="s">
        <v>12112</v>
      </c>
      <c r="B5659" s="40" t="s">
        <v>12113</v>
      </c>
      <c r="C5659" s="122">
        <v>25</v>
      </c>
      <c r="D5659" s="122">
        <v>2</v>
      </c>
      <c r="E5659" s="92">
        <v>8</v>
      </c>
    </row>
    <row r="5660" spans="1:5">
      <c r="A5660" s="40" t="s">
        <v>12114</v>
      </c>
      <c r="B5660" s="40" t="s">
        <v>12115</v>
      </c>
      <c r="C5660" s="122">
        <v>21</v>
      </c>
      <c r="D5660" s="122">
        <v>2</v>
      </c>
      <c r="E5660" s="92">
        <v>9.5238095238095237</v>
      </c>
    </row>
    <row r="5661" spans="1:5">
      <c r="A5661" s="40" t="s">
        <v>12116</v>
      </c>
      <c r="B5661" s="40" t="s">
        <v>12117</v>
      </c>
      <c r="C5661" s="122">
        <v>21</v>
      </c>
      <c r="D5661" s="122">
        <v>4</v>
      </c>
      <c r="E5661" s="92">
        <v>19.047619047619047</v>
      </c>
    </row>
    <row r="5662" spans="1:5">
      <c r="A5662" s="40" t="s">
        <v>12118</v>
      </c>
      <c r="B5662" s="40" t="s">
        <v>12119</v>
      </c>
      <c r="C5662" s="122">
        <v>29</v>
      </c>
      <c r="D5662" s="122">
        <v>11</v>
      </c>
      <c r="E5662" s="92">
        <v>37.931034482758619</v>
      </c>
    </row>
    <row r="5663" spans="1:5">
      <c r="A5663" s="40" t="s">
        <v>12120</v>
      </c>
      <c r="B5663" s="40" t="s">
        <v>12121</v>
      </c>
      <c r="C5663" s="122">
        <v>5</v>
      </c>
      <c r="D5663" s="122">
        <v>1</v>
      </c>
      <c r="E5663" s="92">
        <v>20</v>
      </c>
    </row>
    <row r="5664" spans="1:5">
      <c r="A5664" s="40" t="s">
        <v>12122</v>
      </c>
      <c r="B5664" s="40" t="s">
        <v>12123</v>
      </c>
      <c r="C5664" s="122">
        <v>10</v>
      </c>
      <c r="D5664" s="122">
        <v>2</v>
      </c>
      <c r="E5664" s="92">
        <v>20</v>
      </c>
    </row>
    <row r="5665" spans="1:5">
      <c r="A5665" s="40" t="s">
        <v>12124</v>
      </c>
      <c r="B5665" s="40" t="s">
        <v>12125</v>
      </c>
      <c r="C5665" s="122">
        <v>15</v>
      </c>
      <c r="D5665" s="122">
        <v>2</v>
      </c>
      <c r="E5665" s="92">
        <v>13.333333333333334</v>
      </c>
    </row>
    <row r="5666" spans="1:5">
      <c r="A5666" s="40" t="s">
        <v>12126</v>
      </c>
      <c r="B5666" s="40" t="s">
        <v>12127</v>
      </c>
      <c r="C5666" s="122">
        <v>22</v>
      </c>
      <c r="D5666" s="122">
        <v>8</v>
      </c>
      <c r="E5666" s="92">
        <v>36.363636363636367</v>
      </c>
    </row>
    <row r="5667" spans="1:5">
      <c r="A5667" s="40" t="s">
        <v>12128</v>
      </c>
      <c r="B5667" s="40" t="s">
        <v>12129</v>
      </c>
      <c r="C5667" s="122">
        <v>11</v>
      </c>
      <c r="D5667" s="122">
        <v>3</v>
      </c>
      <c r="E5667" s="92">
        <v>27.27272727272727</v>
      </c>
    </row>
    <row r="5668" spans="1:5">
      <c r="A5668" s="40" t="s">
        <v>12130</v>
      </c>
      <c r="B5668" s="40" t="s">
        <v>12131</v>
      </c>
      <c r="C5668" s="122">
        <v>13</v>
      </c>
      <c r="D5668" s="122">
        <v>0</v>
      </c>
      <c r="E5668" s="92">
        <v>0</v>
      </c>
    </row>
    <row r="5669" spans="1:5">
      <c r="A5669" s="40" t="s">
        <v>12132</v>
      </c>
      <c r="B5669" s="40" t="s">
        <v>12133</v>
      </c>
      <c r="C5669" s="122">
        <v>14</v>
      </c>
      <c r="D5669" s="122">
        <v>4</v>
      </c>
      <c r="E5669" s="92">
        <v>28.571428571428569</v>
      </c>
    </row>
    <row r="5670" spans="1:5">
      <c r="A5670" s="40" t="s">
        <v>12134</v>
      </c>
      <c r="B5670" s="40" t="s">
        <v>12135</v>
      </c>
      <c r="C5670" s="122">
        <v>13</v>
      </c>
      <c r="D5670" s="122">
        <v>1</v>
      </c>
      <c r="E5670" s="92">
        <v>7.6923076923076925</v>
      </c>
    </row>
    <row r="5671" spans="1:5">
      <c r="A5671" s="40" t="s">
        <v>12136</v>
      </c>
      <c r="B5671" s="40" t="s">
        <v>12137</v>
      </c>
      <c r="C5671" s="122">
        <v>12</v>
      </c>
      <c r="D5671" s="122">
        <v>1</v>
      </c>
      <c r="E5671" s="92">
        <v>8.3333333333333321</v>
      </c>
    </row>
    <row r="5672" spans="1:5">
      <c r="A5672" s="40" t="s">
        <v>12138</v>
      </c>
      <c r="B5672" s="40" t="s">
        <v>12139</v>
      </c>
      <c r="C5672" s="122">
        <v>7</v>
      </c>
      <c r="D5672" s="122">
        <v>0</v>
      </c>
      <c r="E5672" s="92">
        <v>0</v>
      </c>
    </row>
    <row r="5673" spans="1:5">
      <c r="A5673" s="40" t="s">
        <v>12140</v>
      </c>
      <c r="B5673" s="40" t="s">
        <v>12141</v>
      </c>
      <c r="C5673" s="122">
        <v>11</v>
      </c>
      <c r="D5673" s="122">
        <v>3</v>
      </c>
      <c r="E5673" s="92">
        <v>27.27272727272727</v>
      </c>
    </row>
    <row r="5674" spans="1:5">
      <c r="A5674" s="40" t="s">
        <v>12142</v>
      </c>
      <c r="B5674" s="40" t="s">
        <v>12143</v>
      </c>
      <c r="C5674" s="122">
        <v>20</v>
      </c>
      <c r="D5674" s="122">
        <v>0</v>
      </c>
      <c r="E5674" s="92">
        <v>0</v>
      </c>
    </row>
    <row r="5675" spans="1:5">
      <c r="A5675" s="40" t="s">
        <v>12144</v>
      </c>
      <c r="B5675" s="40" t="s">
        <v>12145</v>
      </c>
      <c r="C5675" s="122">
        <v>14</v>
      </c>
      <c r="D5675" s="122">
        <v>2</v>
      </c>
      <c r="E5675" s="92">
        <v>14.285714285714285</v>
      </c>
    </row>
    <row r="5676" spans="1:5">
      <c r="A5676" s="40" t="s">
        <v>12146</v>
      </c>
      <c r="B5676" s="40" t="s">
        <v>12147</v>
      </c>
      <c r="C5676" s="122">
        <v>3</v>
      </c>
      <c r="D5676" s="122">
        <v>0</v>
      </c>
      <c r="E5676" s="92">
        <v>0</v>
      </c>
    </row>
    <row r="5677" spans="1:5">
      <c r="A5677" s="40" t="s">
        <v>12148</v>
      </c>
      <c r="B5677" s="40" t="s">
        <v>12149</v>
      </c>
      <c r="C5677" s="122">
        <v>17</v>
      </c>
      <c r="D5677" s="122">
        <v>2</v>
      </c>
      <c r="E5677" s="92">
        <v>11.76470588235294</v>
      </c>
    </row>
    <row r="5678" spans="1:5">
      <c r="A5678" s="40" t="s">
        <v>12150</v>
      </c>
      <c r="B5678" s="40" t="s">
        <v>12151</v>
      </c>
      <c r="C5678" s="122">
        <v>15</v>
      </c>
      <c r="D5678" s="122">
        <v>0</v>
      </c>
      <c r="E5678" s="92">
        <v>0</v>
      </c>
    </row>
    <row r="5679" spans="1:5">
      <c r="A5679" s="40" t="s">
        <v>12152</v>
      </c>
      <c r="B5679" s="40" t="s">
        <v>12153</v>
      </c>
      <c r="C5679" s="122">
        <v>11</v>
      </c>
      <c r="D5679" s="122">
        <v>1</v>
      </c>
      <c r="E5679" s="92">
        <v>9.0909090909090917</v>
      </c>
    </row>
    <row r="5680" spans="1:5">
      <c r="A5680" s="40" t="s">
        <v>12154</v>
      </c>
      <c r="B5680" s="40" t="s">
        <v>12155</v>
      </c>
      <c r="C5680" s="122">
        <v>6</v>
      </c>
      <c r="D5680" s="122">
        <v>1</v>
      </c>
      <c r="E5680" s="92">
        <v>16.666666666666664</v>
      </c>
    </row>
    <row r="5681" spans="1:5">
      <c r="A5681" s="40" t="s">
        <v>12156</v>
      </c>
      <c r="B5681" s="40" t="s">
        <v>12157</v>
      </c>
      <c r="C5681" s="122">
        <v>15</v>
      </c>
      <c r="D5681" s="122">
        <v>2</v>
      </c>
      <c r="E5681" s="92">
        <v>13.333333333333334</v>
      </c>
    </row>
    <row r="5682" spans="1:5">
      <c r="A5682" s="40" t="s">
        <v>12158</v>
      </c>
      <c r="B5682" s="40" t="s">
        <v>12159</v>
      </c>
      <c r="C5682" s="122">
        <v>16</v>
      </c>
      <c r="D5682" s="122">
        <v>2</v>
      </c>
      <c r="E5682" s="92">
        <v>12.5</v>
      </c>
    </row>
    <row r="5683" spans="1:5">
      <c r="A5683" s="40" t="s">
        <v>12160</v>
      </c>
      <c r="B5683" s="40" t="s">
        <v>12161</v>
      </c>
      <c r="C5683" s="122">
        <v>8</v>
      </c>
      <c r="D5683" s="122">
        <v>2</v>
      </c>
      <c r="E5683" s="92">
        <v>25</v>
      </c>
    </row>
    <row r="5684" spans="1:5">
      <c r="A5684" s="40" t="s">
        <v>12162</v>
      </c>
      <c r="B5684" s="40" t="s">
        <v>12163</v>
      </c>
      <c r="C5684" s="122">
        <v>12</v>
      </c>
      <c r="D5684" s="122">
        <v>0</v>
      </c>
      <c r="E5684" s="92">
        <v>0</v>
      </c>
    </row>
    <row r="5685" spans="1:5">
      <c r="A5685" s="40" t="s">
        <v>12164</v>
      </c>
      <c r="B5685" s="40" t="s">
        <v>12165</v>
      </c>
      <c r="C5685" s="122">
        <v>13</v>
      </c>
      <c r="D5685" s="122">
        <v>5</v>
      </c>
      <c r="E5685" s="92">
        <v>38.461538461538467</v>
      </c>
    </row>
    <row r="5686" spans="1:5">
      <c r="A5686" s="40" t="s">
        <v>12166</v>
      </c>
      <c r="B5686" s="40" t="s">
        <v>12167</v>
      </c>
      <c r="C5686" s="122">
        <v>21</v>
      </c>
      <c r="D5686" s="122">
        <v>2</v>
      </c>
      <c r="E5686" s="92">
        <v>9.5238095238095237</v>
      </c>
    </row>
    <row r="5687" spans="1:5">
      <c r="A5687" s="40" t="s">
        <v>12168</v>
      </c>
      <c r="B5687" s="40" t="s">
        <v>12169</v>
      </c>
      <c r="C5687" s="122">
        <v>35</v>
      </c>
      <c r="D5687" s="122">
        <v>4</v>
      </c>
      <c r="E5687" s="92">
        <v>11.428571428571429</v>
      </c>
    </row>
    <row r="5688" spans="1:5">
      <c r="A5688" s="40" t="s">
        <v>12170</v>
      </c>
      <c r="B5688" s="40" t="s">
        <v>12171</v>
      </c>
      <c r="C5688" s="122">
        <v>13</v>
      </c>
      <c r="D5688" s="122">
        <v>2</v>
      </c>
      <c r="E5688" s="92">
        <v>15.384615384615385</v>
      </c>
    </row>
    <row r="5689" spans="1:5">
      <c r="A5689" s="40" t="s">
        <v>12172</v>
      </c>
      <c r="B5689" s="40" t="s">
        <v>12173</v>
      </c>
      <c r="C5689" s="122">
        <v>8</v>
      </c>
      <c r="D5689" s="122">
        <v>1</v>
      </c>
      <c r="E5689" s="92">
        <v>12.5</v>
      </c>
    </row>
    <row r="5690" spans="1:5">
      <c r="A5690" s="40" t="s">
        <v>12174</v>
      </c>
      <c r="B5690" s="40" t="s">
        <v>12175</v>
      </c>
      <c r="C5690" s="122">
        <v>9</v>
      </c>
      <c r="D5690" s="122">
        <v>1</v>
      </c>
      <c r="E5690" s="92">
        <v>11.111111111111111</v>
      </c>
    </row>
    <row r="5691" spans="1:5">
      <c r="A5691" s="40" t="s">
        <v>12176</v>
      </c>
      <c r="B5691" s="40" t="s">
        <v>12177</v>
      </c>
      <c r="C5691" s="122">
        <v>25</v>
      </c>
      <c r="D5691" s="122">
        <v>2</v>
      </c>
      <c r="E5691" s="92">
        <v>8</v>
      </c>
    </row>
    <row r="5692" spans="1:5">
      <c r="A5692" s="40" t="s">
        <v>12178</v>
      </c>
      <c r="B5692" s="40" t="s">
        <v>12179</v>
      </c>
      <c r="C5692" s="122">
        <v>11</v>
      </c>
      <c r="D5692" s="122">
        <v>1</v>
      </c>
      <c r="E5692" s="92">
        <v>9.0909090909090917</v>
      </c>
    </row>
    <row r="5693" spans="1:5">
      <c r="A5693" s="40" t="s">
        <v>12180</v>
      </c>
      <c r="B5693" s="40" t="s">
        <v>12181</v>
      </c>
      <c r="C5693" s="122">
        <v>14</v>
      </c>
      <c r="D5693" s="122">
        <v>1</v>
      </c>
      <c r="E5693" s="92">
        <v>7.1428571428571423</v>
      </c>
    </row>
    <row r="5694" spans="1:5">
      <c r="A5694" s="40" t="s">
        <v>12182</v>
      </c>
      <c r="B5694" s="40" t="s">
        <v>12183</v>
      </c>
      <c r="C5694" s="122">
        <v>24</v>
      </c>
      <c r="D5694" s="122">
        <v>2</v>
      </c>
      <c r="E5694" s="92">
        <v>8.3333333333333321</v>
      </c>
    </row>
    <row r="5695" spans="1:5">
      <c r="A5695" s="40" t="s">
        <v>12184</v>
      </c>
      <c r="B5695" s="40" t="s">
        <v>12185</v>
      </c>
      <c r="C5695" s="122">
        <v>10</v>
      </c>
      <c r="D5695" s="122">
        <v>1</v>
      </c>
      <c r="E5695" s="92">
        <v>10</v>
      </c>
    </row>
    <row r="5696" spans="1:5">
      <c r="A5696" s="40" t="s">
        <v>12186</v>
      </c>
      <c r="B5696" s="40" t="s">
        <v>12187</v>
      </c>
      <c r="C5696" s="122">
        <v>16</v>
      </c>
      <c r="D5696" s="122">
        <v>1</v>
      </c>
      <c r="E5696" s="92">
        <v>6.25</v>
      </c>
    </row>
    <row r="5697" spans="1:5">
      <c r="A5697" s="40" t="s">
        <v>12188</v>
      </c>
      <c r="B5697" s="40" t="s">
        <v>12189</v>
      </c>
      <c r="C5697" s="122">
        <v>14</v>
      </c>
      <c r="D5697" s="122">
        <v>0</v>
      </c>
      <c r="E5697" s="92">
        <v>0</v>
      </c>
    </row>
    <row r="5698" spans="1:5">
      <c r="A5698" s="40" t="s">
        <v>12190</v>
      </c>
      <c r="B5698" s="40" t="s">
        <v>12191</v>
      </c>
      <c r="C5698" s="122">
        <v>4</v>
      </c>
      <c r="D5698" s="122">
        <v>1</v>
      </c>
      <c r="E5698" s="92">
        <v>25</v>
      </c>
    </row>
    <row r="5699" spans="1:5">
      <c r="A5699" s="40" t="s">
        <v>12192</v>
      </c>
      <c r="B5699" s="40" t="s">
        <v>12193</v>
      </c>
      <c r="C5699" s="122">
        <v>11</v>
      </c>
      <c r="D5699" s="122">
        <v>5</v>
      </c>
      <c r="E5699" s="92">
        <v>45.454545454545453</v>
      </c>
    </row>
    <row r="5700" spans="1:5">
      <c r="A5700" s="40" t="s">
        <v>12194</v>
      </c>
      <c r="B5700" s="40" t="s">
        <v>12195</v>
      </c>
      <c r="C5700" s="122">
        <v>11</v>
      </c>
      <c r="D5700" s="122">
        <v>0</v>
      </c>
      <c r="E5700" s="92">
        <v>0</v>
      </c>
    </row>
    <row r="5701" spans="1:5">
      <c r="A5701" s="40" t="s">
        <v>12196</v>
      </c>
      <c r="B5701" s="40" t="s">
        <v>12197</v>
      </c>
      <c r="C5701" s="122">
        <v>6</v>
      </c>
      <c r="D5701" s="122">
        <v>1</v>
      </c>
      <c r="E5701" s="92">
        <v>16.666666666666664</v>
      </c>
    </row>
    <row r="5702" spans="1:5">
      <c r="A5702" s="40" t="s">
        <v>12198</v>
      </c>
      <c r="B5702" s="40" t="s">
        <v>12199</v>
      </c>
      <c r="C5702" s="122">
        <v>11</v>
      </c>
      <c r="D5702" s="122">
        <v>4</v>
      </c>
      <c r="E5702" s="92">
        <v>36.363636363636367</v>
      </c>
    </row>
    <row r="5703" spans="1:5">
      <c r="A5703" s="40" t="s">
        <v>12200</v>
      </c>
      <c r="B5703" s="40" t="s">
        <v>12201</v>
      </c>
      <c r="C5703" s="122">
        <v>6</v>
      </c>
      <c r="D5703" s="122">
        <v>0</v>
      </c>
      <c r="E5703" s="92">
        <v>0</v>
      </c>
    </row>
    <row r="5704" spans="1:5">
      <c r="A5704" s="40" t="s">
        <v>12202</v>
      </c>
      <c r="B5704" s="40" t="s">
        <v>12203</v>
      </c>
      <c r="C5704" s="122">
        <v>10</v>
      </c>
      <c r="D5704" s="122">
        <v>3</v>
      </c>
      <c r="E5704" s="92">
        <v>30</v>
      </c>
    </row>
    <row r="5705" spans="1:5">
      <c r="A5705" s="40" t="s">
        <v>12204</v>
      </c>
      <c r="B5705" s="40" t="s">
        <v>12205</v>
      </c>
      <c r="C5705" s="122">
        <v>17</v>
      </c>
      <c r="D5705" s="122">
        <v>2</v>
      </c>
      <c r="E5705" s="92">
        <v>11.76470588235294</v>
      </c>
    </row>
    <row r="5706" spans="1:5">
      <c r="A5706" s="40" t="s">
        <v>12206</v>
      </c>
      <c r="B5706" s="40" t="s">
        <v>12207</v>
      </c>
      <c r="C5706" s="122">
        <v>16</v>
      </c>
      <c r="D5706" s="122">
        <v>2</v>
      </c>
      <c r="E5706" s="92">
        <v>12.5</v>
      </c>
    </row>
    <row r="5707" spans="1:5">
      <c r="A5707" s="40" t="s">
        <v>12208</v>
      </c>
      <c r="B5707" s="40" t="s">
        <v>12209</v>
      </c>
      <c r="C5707" s="122">
        <v>11</v>
      </c>
      <c r="D5707" s="122">
        <v>6</v>
      </c>
      <c r="E5707" s="92">
        <v>54.54545454545454</v>
      </c>
    </row>
    <row r="5708" spans="1:5">
      <c r="A5708" s="40" t="s">
        <v>12210</v>
      </c>
      <c r="B5708" s="40" t="s">
        <v>12211</v>
      </c>
      <c r="C5708" s="122">
        <v>12</v>
      </c>
      <c r="D5708" s="122">
        <v>1</v>
      </c>
      <c r="E5708" s="92">
        <v>8.3333333333333321</v>
      </c>
    </row>
    <row r="5709" spans="1:5">
      <c r="A5709" s="40" t="s">
        <v>12212</v>
      </c>
      <c r="B5709" s="40" t="s">
        <v>12213</v>
      </c>
      <c r="C5709" s="122">
        <v>8</v>
      </c>
      <c r="D5709" s="122">
        <v>2</v>
      </c>
      <c r="E5709" s="92">
        <v>25</v>
      </c>
    </row>
    <row r="5710" spans="1:5">
      <c r="A5710" s="40" t="s">
        <v>12214</v>
      </c>
      <c r="B5710" s="40" t="s">
        <v>12215</v>
      </c>
      <c r="C5710" s="122">
        <v>13</v>
      </c>
      <c r="D5710" s="122">
        <v>2</v>
      </c>
      <c r="E5710" s="92">
        <v>15.384615384615385</v>
      </c>
    </row>
    <row r="5711" spans="1:5">
      <c r="A5711" s="40" t="s">
        <v>12216</v>
      </c>
      <c r="B5711" s="40" t="s">
        <v>12217</v>
      </c>
      <c r="C5711" s="122">
        <v>12</v>
      </c>
      <c r="D5711" s="122">
        <v>1</v>
      </c>
      <c r="E5711" s="92">
        <v>8.3333333333333321</v>
      </c>
    </row>
    <row r="5712" spans="1:5">
      <c r="A5712" s="40" t="s">
        <v>12218</v>
      </c>
      <c r="B5712" s="40" t="s">
        <v>12219</v>
      </c>
      <c r="C5712" s="122">
        <v>20</v>
      </c>
      <c r="D5712" s="122">
        <v>9</v>
      </c>
      <c r="E5712" s="92">
        <v>45</v>
      </c>
    </row>
    <row r="5713" spans="1:5">
      <c r="A5713" s="40" t="s">
        <v>12220</v>
      </c>
      <c r="B5713" s="40" t="s">
        <v>12221</v>
      </c>
      <c r="C5713" s="122">
        <v>6</v>
      </c>
      <c r="D5713" s="122">
        <v>0</v>
      </c>
      <c r="E5713" s="92">
        <v>0</v>
      </c>
    </row>
    <row r="5714" spans="1:5">
      <c r="A5714" s="40" t="s">
        <v>12222</v>
      </c>
      <c r="B5714" s="40" t="s">
        <v>12223</v>
      </c>
      <c r="C5714" s="122">
        <v>8</v>
      </c>
      <c r="D5714" s="122">
        <v>2</v>
      </c>
      <c r="E5714" s="92">
        <v>25</v>
      </c>
    </row>
    <row r="5715" spans="1:5">
      <c r="A5715" s="40" t="s">
        <v>12224</v>
      </c>
      <c r="B5715" s="40" t="s">
        <v>12225</v>
      </c>
      <c r="C5715" s="122">
        <v>14</v>
      </c>
      <c r="D5715" s="122">
        <v>3</v>
      </c>
      <c r="E5715" s="92">
        <v>21.428571428571427</v>
      </c>
    </row>
    <row r="5716" spans="1:5">
      <c r="A5716" s="40" t="s">
        <v>12226</v>
      </c>
      <c r="B5716" s="40" t="s">
        <v>12227</v>
      </c>
      <c r="C5716" s="122">
        <v>10</v>
      </c>
      <c r="D5716" s="122">
        <v>2</v>
      </c>
      <c r="E5716" s="92">
        <v>20</v>
      </c>
    </row>
    <row r="5717" spans="1:5">
      <c r="A5717" s="40" t="s">
        <v>12228</v>
      </c>
      <c r="B5717" s="40" t="s">
        <v>12229</v>
      </c>
      <c r="C5717" s="122">
        <v>24</v>
      </c>
      <c r="D5717" s="122">
        <v>9</v>
      </c>
      <c r="E5717" s="92">
        <v>37.5</v>
      </c>
    </row>
    <row r="5718" spans="1:5">
      <c r="A5718" s="40" t="s">
        <v>12230</v>
      </c>
      <c r="B5718" s="40" t="s">
        <v>12231</v>
      </c>
      <c r="C5718" s="122">
        <v>22</v>
      </c>
      <c r="D5718" s="122">
        <v>4</v>
      </c>
      <c r="E5718" s="92">
        <v>18.181818181818183</v>
      </c>
    </row>
    <row r="5719" spans="1:5">
      <c r="A5719" s="40" t="s">
        <v>12232</v>
      </c>
      <c r="B5719" s="40" t="s">
        <v>12233</v>
      </c>
      <c r="C5719" s="122">
        <v>16</v>
      </c>
      <c r="D5719" s="122">
        <v>2</v>
      </c>
      <c r="E5719" s="92">
        <v>12.5</v>
      </c>
    </row>
    <row r="5720" spans="1:5">
      <c r="A5720" s="40" t="s">
        <v>12234</v>
      </c>
      <c r="B5720" s="40" t="s">
        <v>12235</v>
      </c>
      <c r="C5720" s="122">
        <v>5</v>
      </c>
      <c r="D5720" s="122">
        <v>0</v>
      </c>
      <c r="E5720" s="92">
        <v>0</v>
      </c>
    </row>
    <row r="5721" spans="1:5">
      <c r="A5721" s="40" t="s">
        <v>12236</v>
      </c>
      <c r="B5721" s="40" t="s">
        <v>12237</v>
      </c>
      <c r="C5721" s="122">
        <v>5</v>
      </c>
      <c r="D5721" s="122">
        <v>2</v>
      </c>
      <c r="E5721" s="92">
        <v>40</v>
      </c>
    </row>
    <row r="5722" spans="1:5">
      <c r="A5722" s="40" t="s">
        <v>12238</v>
      </c>
      <c r="B5722" s="40" t="s">
        <v>12239</v>
      </c>
      <c r="C5722" s="122">
        <v>11</v>
      </c>
      <c r="D5722" s="122">
        <v>2</v>
      </c>
      <c r="E5722" s="92">
        <v>18.181818181818183</v>
      </c>
    </row>
    <row r="5723" spans="1:5">
      <c r="A5723" s="40" t="s">
        <v>12240</v>
      </c>
      <c r="B5723" s="40" t="s">
        <v>12241</v>
      </c>
      <c r="C5723" s="122">
        <v>10</v>
      </c>
      <c r="D5723" s="122">
        <v>0</v>
      </c>
      <c r="E5723" s="92">
        <v>0</v>
      </c>
    </row>
    <row r="5724" spans="1:5">
      <c r="A5724" s="40" t="s">
        <v>12242</v>
      </c>
      <c r="B5724" s="40" t="s">
        <v>12243</v>
      </c>
      <c r="C5724" s="122">
        <v>13</v>
      </c>
      <c r="D5724" s="122">
        <v>1</v>
      </c>
      <c r="E5724" s="92">
        <v>7.6923076923076925</v>
      </c>
    </row>
    <row r="5725" spans="1:5">
      <c r="A5725" s="40" t="s">
        <v>12244</v>
      </c>
      <c r="B5725" s="40" t="s">
        <v>12245</v>
      </c>
      <c r="C5725" s="122">
        <v>8</v>
      </c>
      <c r="D5725" s="122">
        <v>0</v>
      </c>
      <c r="E5725" s="92">
        <v>0</v>
      </c>
    </row>
    <row r="5726" spans="1:5">
      <c r="A5726" s="40" t="s">
        <v>12246</v>
      </c>
      <c r="B5726" s="40" t="s">
        <v>12247</v>
      </c>
      <c r="C5726" s="122">
        <v>5</v>
      </c>
      <c r="D5726" s="122">
        <v>0</v>
      </c>
      <c r="E5726" s="92">
        <v>0</v>
      </c>
    </row>
    <row r="5727" spans="1:5">
      <c r="A5727" s="40" t="s">
        <v>12248</v>
      </c>
      <c r="B5727" s="40" t="s">
        <v>12249</v>
      </c>
      <c r="C5727" s="122">
        <v>4</v>
      </c>
      <c r="D5727" s="122">
        <v>0</v>
      </c>
      <c r="E5727" s="92">
        <v>0</v>
      </c>
    </row>
    <row r="5728" spans="1:5">
      <c r="A5728" s="40" t="s">
        <v>12250</v>
      </c>
      <c r="B5728" s="40" t="s">
        <v>12251</v>
      </c>
      <c r="C5728" s="122">
        <v>10</v>
      </c>
      <c r="D5728" s="122">
        <v>1</v>
      </c>
      <c r="E5728" s="92">
        <v>10</v>
      </c>
    </row>
    <row r="5729" spans="1:5">
      <c r="A5729" s="40" t="s">
        <v>12252</v>
      </c>
      <c r="B5729" s="40" t="s">
        <v>12253</v>
      </c>
      <c r="C5729" s="122">
        <v>7</v>
      </c>
      <c r="D5729" s="122">
        <v>2</v>
      </c>
      <c r="E5729" s="92">
        <v>28.571428571428569</v>
      </c>
    </row>
    <row r="5730" spans="1:5">
      <c r="A5730" s="40" t="s">
        <v>12254</v>
      </c>
      <c r="B5730" s="40" t="s">
        <v>12255</v>
      </c>
      <c r="C5730" s="122">
        <v>9</v>
      </c>
      <c r="D5730" s="122">
        <v>0</v>
      </c>
      <c r="E5730" s="92">
        <v>0</v>
      </c>
    </row>
    <row r="5731" spans="1:5">
      <c r="A5731" s="40" t="s">
        <v>12256</v>
      </c>
      <c r="B5731" s="40" t="s">
        <v>12257</v>
      </c>
      <c r="C5731" s="122">
        <v>15</v>
      </c>
      <c r="D5731" s="122">
        <v>4</v>
      </c>
      <c r="E5731" s="92">
        <v>26.666666666666668</v>
      </c>
    </row>
    <row r="5732" spans="1:5">
      <c r="A5732" s="40" t="s">
        <v>12258</v>
      </c>
      <c r="B5732" s="40" t="s">
        <v>12259</v>
      </c>
      <c r="C5732" s="122">
        <v>11</v>
      </c>
      <c r="D5732" s="122">
        <v>4</v>
      </c>
      <c r="E5732" s="92">
        <v>36.363636363636367</v>
      </c>
    </row>
    <row r="5733" spans="1:5">
      <c r="A5733" s="40" t="s">
        <v>12260</v>
      </c>
      <c r="B5733" s="40" t="s">
        <v>12261</v>
      </c>
      <c r="C5733" s="122">
        <v>14</v>
      </c>
      <c r="D5733" s="122">
        <v>3</v>
      </c>
      <c r="E5733" s="92">
        <v>21.428571428571427</v>
      </c>
    </row>
    <row r="5734" spans="1:5">
      <c r="A5734" s="40" t="s">
        <v>12262</v>
      </c>
      <c r="B5734" s="40" t="s">
        <v>12263</v>
      </c>
      <c r="C5734" s="122">
        <v>9</v>
      </c>
      <c r="D5734" s="122">
        <v>2</v>
      </c>
      <c r="E5734" s="92">
        <v>22.222222222222221</v>
      </c>
    </row>
    <row r="5735" spans="1:5">
      <c r="A5735" s="40" t="s">
        <v>12264</v>
      </c>
      <c r="B5735" s="40" t="s">
        <v>12265</v>
      </c>
      <c r="C5735" s="122">
        <v>17</v>
      </c>
      <c r="D5735" s="122">
        <v>5</v>
      </c>
      <c r="E5735" s="92">
        <v>29.411764705882355</v>
      </c>
    </row>
    <row r="5736" spans="1:5">
      <c r="A5736" s="40" t="s">
        <v>12266</v>
      </c>
      <c r="B5736" s="40" t="s">
        <v>12267</v>
      </c>
      <c r="C5736" s="122">
        <v>3</v>
      </c>
      <c r="D5736" s="122">
        <v>1</v>
      </c>
      <c r="E5736" s="92">
        <v>33.333333333333329</v>
      </c>
    </row>
    <row r="5737" spans="1:5">
      <c r="A5737" s="40" t="s">
        <v>12268</v>
      </c>
      <c r="B5737" s="40" t="s">
        <v>12269</v>
      </c>
      <c r="C5737" s="122">
        <v>6</v>
      </c>
      <c r="D5737" s="122">
        <v>0</v>
      </c>
      <c r="E5737" s="92">
        <v>0</v>
      </c>
    </row>
    <row r="5738" spans="1:5">
      <c r="A5738" s="40" t="s">
        <v>12270</v>
      </c>
      <c r="B5738" s="40" t="s">
        <v>12271</v>
      </c>
      <c r="C5738" s="122">
        <v>8</v>
      </c>
      <c r="D5738" s="122">
        <v>0</v>
      </c>
      <c r="E5738" s="92">
        <v>0</v>
      </c>
    </row>
    <row r="5739" spans="1:5">
      <c r="A5739" s="40" t="s">
        <v>12272</v>
      </c>
      <c r="B5739" s="40" t="s">
        <v>12273</v>
      </c>
      <c r="C5739" s="122">
        <v>22</v>
      </c>
      <c r="D5739" s="122">
        <v>7</v>
      </c>
      <c r="E5739" s="92">
        <v>31.818181818181817</v>
      </c>
    </row>
    <row r="5740" spans="1:5">
      <c r="A5740" s="40" t="s">
        <v>12274</v>
      </c>
      <c r="B5740" s="40" t="s">
        <v>12275</v>
      </c>
      <c r="C5740" s="122">
        <v>11</v>
      </c>
      <c r="D5740" s="122">
        <v>3</v>
      </c>
      <c r="E5740" s="92">
        <v>27.27272727272727</v>
      </c>
    </row>
    <row r="5741" spans="1:5">
      <c r="A5741" s="40" t="s">
        <v>12276</v>
      </c>
      <c r="B5741" s="40" t="s">
        <v>12277</v>
      </c>
      <c r="C5741" s="122">
        <v>10</v>
      </c>
      <c r="D5741" s="122">
        <v>0</v>
      </c>
      <c r="E5741" s="92">
        <v>0</v>
      </c>
    </row>
    <row r="5742" spans="1:5">
      <c r="A5742" s="40" t="s">
        <v>12278</v>
      </c>
      <c r="B5742" s="40" t="s">
        <v>12279</v>
      </c>
      <c r="C5742" s="122">
        <v>13</v>
      </c>
      <c r="D5742" s="122">
        <v>0</v>
      </c>
      <c r="E5742" s="92">
        <v>0</v>
      </c>
    </row>
    <row r="5743" spans="1:5">
      <c r="A5743" s="40" t="s">
        <v>12280</v>
      </c>
      <c r="B5743" s="40" t="s">
        <v>12281</v>
      </c>
      <c r="C5743" s="122">
        <v>9</v>
      </c>
      <c r="D5743" s="122">
        <v>1</v>
      </c>
      <c r="E5743" s="92">
        <v>11.111111111111111</v>
      </c>
    </row>
    <row r="5744" spans="1:5">
      <c r="A5744" s="40" t="s">
        <v>12282</v>
      </c>
      <c r="B5744" s="40" t="s">
        <v>12283</v>
      </c>
      <c r="C5744" s="122">
        <v>13</v>
      </c>
      <c r="D5744" s="122">
        <v>1</v>
      </c>
      <c r="E5744" s="92">
        <v>7.6923076923076925</v>
      </c>
    </row>
    <row r="5745" spans="1:5">
      <c r="A5745" s="40" t="s">
        <v>12284</v>
      </c>
      <c r="B5745" s="40" t="s">
        <v>12285</v>
      </c>
      <c r="C5745" s="122">
        <v>16</v>
      </c>
      <c r="D5745" s="122">
        <v>4</v>
      </c>
      <c r="E5745" s="92">
        <v>25</v>
      </c>
    </row>
    <row r="5746" spans="1:5">
      <c r="A5746" s="40" t="s">
        <v>12286</v>
      </c>
      <c r="B5746" s="40" t="s">
        <v>12287</v>
      </c>
      <c r="C5746" s="122">
        <v>9</v>
      </c>
      <c r="D5746" s="122">
        <v>2</v>
      </c>
      <c r="E5746" s="92">
        <v>22.222222222222221</v>
      </c>
    </row>
    <row r="5747" spans="1:5">
      <c r="A5747" s="40" t="s">
        <v>12288</v>
      </c>
      <c r="B5747" s="40" t="s">
        <v>12289</v>
      </c>
      <c r="C5747" s="122">
        <v>15</v>
      </c>
      <c r="D5747" s="122">
        <v>2</v>
      </c>
      <c r="E5747" s="92">
        <v>13.333333333333334</v>
      </c>
    </row>
    <row r="5748" spans="1:5">
      <c r="A5748" s="40" t="s">
        <v>12290</v>
      </c>
      <c r="B5748" s="40" t="s">
        <v>12291</v>
      </c>
      <c r="C5748" s="122">
        <v>15</v>
      </c>
      <c r="D5748" s="122">
        <v>2</v>
      </c>
      <c r="E5748" s="92">
        <v>13.333333333333334</v>
      </c>
    </row>
    <row r="5749" spans="1:5">
      <c r="A5749" s="40" t="s">
        <v>12292</v>
      </c>
      <c r="B5749" s="40" t="s">
        <v>12293</v>
      </c>
      <c r="C5749" s="122">
        <v>12</v>
      </c>
      <c r="D5749" s="122">
        <v>3</v>
      </c>
      <c r="E5749" s="92">
        <v>25</v>
      </c>
    </row>
    <row r="5750" spans="1:5">
      <c r="A5750" s="40" t="s">
        <v>12294</v>
      </c>
      <c r="B5750" s="40" t="s">
        <v>12295</v>
      </c>
      <c r="C5750" s="122">
        <v>8</v>
      </c>
      <c r="D5750" s="122">
        <v>2</v>
      </c>
      <c r="E5750" s="92">
        <v>25</v>
      </c>
    </row>
    <row r="5751" spans="1:5">
      <c r="A5751" s="40" t="s">
        <v>12296</v>
      </c>
      <c r="B5751" s="40" t="s">
        <v>12297</v>
      </c>
      <c r="C5751" s="122">
        <v>27</v>
      </c>
      <c r="D5751" s="122">
        <v>9</v>
      </c>
      <c r="E5751" s="92">
        <v>33.333333333333329</v>
      </c>
    </row>
    <row r="5752" spans="1:5">
      <c r="A5752" s="40" t="s">
        <v>12298</v>
      </c>
      <c r="B5752" s="40" t="s">
        <v>12299</v>
      </c>
      <c r="C5752" s="122">
        <v>13</v>
      </c>
      <c r="D5752" s="122">
        <v>1</v>
      </c>
      <c r="E5752" s="92">
        <v>7.6923076923076925</v>
      </c>
    </row>
    <row r="5753" spans="1:5">
      <c r="A5753" s="40" t="s">
        <v>12300</v>
      </c>
      <c r="B5753" s="40" t="s">
        <v>12301</v>
      </c>
      <c r="C5753" s="122">
        <v>6</v>
      </c>
      <c r="D5753" s="122">
        <v>2</v>
      </c>
      <c r="E5753" s="92">
        <v>33.333333333333329</v>
      </c>
    </row>
    <row r="5754" spans="1:5">
      <c r="A5754" s="40" t="s">
        <v>12302</v>
      </c>
      <c r="B5754" s="40" t="s">
        <v>12303</v>
      </c>
      <c r="C5754" s="122">
        <v>21</v>
      </c>
      <c r="D5754" s="122">
        <v>9</v>
      </c>
      <c r="E5754" s="92">
        <v>42.857142857142854</v>
      </c>
    </row>
    <row r="5755" spans="1:5">
      <c r="A5755" s="40" t="s">
        <v>12304</v>
      </c>
      <c r="B5755" s="40" t="s">
        <v>12305</v>
      </c>
      <c r="C5755" s="122">
        <v>7</v>
      </c>
      <c r="D5755" s="122">
        <v>3</v>
      </c>
      <c r="E5755" s="92">
        <v>42.857142857142854</v>
      </c>
    </row>
    <row r="5756" spans="1:5">
      <c r="A5756" s="40" t="s">
        <v>12306</v>
      </c>
      <c r="B5756" s="40" t="s">
        <v>12307</v>
      </c>
      <c r="C5756" s="122">
        <v>12</v>
      </c>
      <c r="D5756" s="122">
        <v>1</v>
      </c>
      <c r="E5756" s="92">
        <v>8.3333333333333321</v>
      </c>
    </row>
    <row r="5757" spans="1:5">
      <c r="A5757" s="40" t="s">
        <v>12308</v>
      </c>
      <c r="B5757" s="40" t="s">
        <v>12309</v>
      </c>
      <c r="C5757" s="122">
        <v>6</v>
      </c>
      <c r="D5757" s="122">
        <v>1</v>
      </c>
      <c r="E5757" s="92">
        <v>16.666666666666664</v>
      </c>
    </row>
    <row r="5758" spans="1:5">
      <c r="A5758" s="40" t="s">
        <v>12310</v>
      </c>
      <c r="B5758" s="40" t="s">
        <v>12311</v>
      </c>
      <c r="C5758" s="122">
        <v>9</v>
      </c>
      <c r="D5758" s="122">
        <v>0</v>
      </c>
      <c r="E5758" s="92">
        <v>0</v>
      </c>
    </row>
    <row r="5759" spans="1:5">
      <c r="A5759" s="40" t="s">
        <v>12312</v>
      </c>
      <c r="B5759" s="40" t="s">
        <v>12313</v>
      </c>
      <c r="C5759" s="122">
        <v>10</v>
      </c>
      <c r="D5759" s="122">
        <v>1</v>
      </c>
      <c r="E5759" s="92">
        <v>10</v>
      </c>
    </row>
    <row r="5760" spans="1:5">
      <c r="A5760" s="40" t="s">
        <v>12314</v>
      </c>
      <c r="B5760" s="40" t="s">
        <v>12315</v>
      </c>
      <c r="C5760" s="122">
        <v>9</v>
      </c>
      <c r="D5760" s="122">
        <v>1</v>
      </c>
      <c r="E5760" s="92">
        <v>11.111111111111111</v>
      </c>
    </row>
    <row r="5761" spans="1:5">
      <c r="A5761" s="40" t="s">
        <v>12316</v>
      </c>
      <c r="B5761" s="40" t="s">
        <v>12317</v>
      </c>
      <c r="C5761" s="122">
        <v>15</v>
      </c>
      <c r="D5761" s="122">
        <v>4</v>
      </c>
      <c r="E5761" s="92">
        <v>26.666666666666668</v>
      </c>
    </row>
    <row r="5762" spans="1:5">
      <c r="A5762" s="40" t="s">
        <v>12318</v>
      </c>
      <c r="B5762" s="40" t="s">
        <v>12319</v>
      </c>
      <c r="C5762" s="122">
        <v>11</v>
      </c>
      <c r="D5762" s="122">
        <v>1</v>
      </c>
      <c r="E5762" s="92">
        <v>9.0909090909090917</v>
      </c>
    </row>
    <row r="5763" spans="1:5">
      <c r="A5763" s="40" t="s">
        <v>12320</v>
      </c>
      <c r="B5763" s="40" t="s">
        <v>12321</v>
      </c>
      <c r="C5763" s="122">
        <v>17</v>
      </c>
      <c r="D5763" s="122">
        <v>5</v>
      </c>
      <c r="E5763" s="92">
        <v>29.411764705882355</v>
      </c>
    </row>
    <row r="5764" spans="1:5">
      <c r="A5764" s="40" t="s">
        <v>12322</v>
      </c>
      <c r="B5764" s="40" t="s">
        <v>12323</v>
      </c>
      <c r="C5764" s="122">
        <v>13</v>
      </c>
      <c r="D5764" s="122">
        <v>2</v>
      </c>
      <c r="E5764" s="92">
        <v>15.384615384615385</v>
      </c>
    </row>
    <row r="5765" spans="1:5">
      <c r="A5765" s="40" t="s">
        <v>12324</v>
      </c>
      <c r="B5765" s="40" t="s">
        <v>12325</v>
      </c>
      <c r="C5765" s="122">
        <v>15</v>
      </c>
      <c r="D5765" s="122">
        <v>2</v>
      </c>
      <c r="E5765" s="92">
        <v>13.333333333333334</v>
      </c>
    </row>
    <row r="5766" spans="1:5">
      <c r="A5766" s="40" t="s">
        <v>12326</v>
      </c>
      <c r="B5766" s="40" t="s">
        <v>12327</v>
      </c>
      <c r="C5766" s="122">
        <v>20</v>
      </c>
      <c r="D5766" s="122">
        <v>6</v>
      </c>
      <c r="E5766" s="92">
        <v>30</v>
      </c>
    </row>
    <row r="5767" spans="1:5">
      <c r="A5767" s="40" t="s">
        <v>12328</v>
      </c>
      <c r="B5767" s="40" t="s">
        <v>12329</v>
      </c>
      <c r="C5767" s="122">
        <v>21</v>
      </c>
      <c r="D5767" s="122">
        <v>7</v>
      </c>
      <c r="E5767" s="92">
        <v>33.333333333333329</v>
      </c>
    </row>
    <row r="5768" spans="1:5">
      <c r="A5768" s="40" t="s">
        <v>12330</v>
      </c>
      <c r="B5768" s="40" t="s">
        <v>12331</v>
      </c>
      <c r="C5768" s="122">
        <v>9</v>
      </c>
      <c r="D5768" s="122">
        <v>4</v>
      </c>
      <c r="E5768" s="92">
        <v>44.444444444444443</v>
      </c>
    </row>
    <row r="5769" spans="1:5">
      <c r="A5769" s="40" t="s">
        <v>12332</v>
      </c>
      <c r="B5769" s="40" t="s">
        <v>12333</v>
      </c>
      <c r="C5769" s="122">
        <v>5</v>
      </c>
      <c r="D5769" s="122">
        <v>1</v>
      </c>
      <c r="E5769" s="92">
        <v>20</v>
      </c>
    </row>
    <row r="5770" spans="1:5">
      <c r="A5770" s="40" t="s">
        <v>12334</v>
      </c>
      <c r="B5770" s="40" t="s">
        <v>12335</v>
      </c>
      <c r="C5770" s="122">
        <v>21</v>
      </c>
      <c r="D5770" s="122">
        <v>6</v>
      </c>
      <c r="E5770" s="92">
        <v>28.571428571428569</v>
      </c>
    </row>
    <row r="5771" spans="1:5">
      <c r="A5771" s="40" t="s">
        <v>12336</v>
      </c>
      <c r="B5771" s="40" t="s">
        <v>12337</v>
      </c>
      <c r="C5771" s="122">
        <v>17</v>
      </c>
      <c r="D5771" s="122">
        <v>1</v>
      </c>
      <c r="E5771" s="92">
        <v>5.8823529411764701</v>
      </c>
    </row>
    <row r="5772" spans="1:5">
      <c r="A5772" s="40" t="s">
        <v>12338</v>
      </c>
      <c r="B5772" s="40" t="s">
        <v>12339</v>
      </c>
      <c r="C5772" s="122">
        <v>25</v>
      </c>
      <c r="D5772" s="122">
        <v>10</v>
      </c>
      <c r="E5772" s="92">
        <v>40</v>
      </c>
    </row>
    <row r="5773" spans="1:5">
      <c r="A5773" s="40" t="s">
        <v>12340</v>
      </c>
      <c r="B5773" s="40" t="s">
        <v>12341</v>
      </c>
      <c r="C5773" s="122">
        <v>10</v>
      </c>
      <c r="D5773" s="122">
        <v>1</v>
      </c>
      <c r="E5773" s="92">
        <v>10</v>
      </c>
    </row>
    <row r="5774" spans="1:5">
      <c r="A5774" s="40" t="s">
        <v>12342</v>
      </c>
      <c r="B5774" s="40" t="s">
        <v>12343</v>
      </c>
      <c r="C5774" s="122">
        <v>10</v>
      </c>
      <c r="D5774" s="122">
        <v>1</v>
      </c>
      <c r="E5774" s="92">
        <v>10</v>
      </c>
    </row>
    <row r="5775" spans="1:5">
      <c r="A5775" s="40" t="s">
        <v>12344</v>
      </c>
      <c r="B5775" s="40" t="s">
        <v>12345</v>
      </c>
      <c r="C5775" s="122">
        <v>16</v>
      </c>
      <c r="D5775" s="122">
        <v>4</v>
      </c>
      <c r="E5775" s="92">
        <v>25</v>
      </c>
    </row>
    <row r="5776" spans="1:5">
      <c r="A5776" s="40" t="s">
        <v>12346</v>
      </c>
      <c r="B5776" s="40" t="s">
        <v>12347</v>
      </c>
      <c r="C5776" s="122">
        <v>16</v>
      </c>
      <c r="D5776" s="122">
        <v>2</v>
      </c>
      <c r="E5776" s="92">
        <v>12.5</v>
      </c>
    </row>
    <row r="5777" spans="1:5">
      <c r="A5777" s="40" t="s">
        <v>12348</v>
      </c>
      <c r="B5777" s="40" t="s">
        <v>12349</v>
      </c>
      <c r="C5777" s="122">
        <v>15</v>
      </c>
      <c r="D5777" s="122">
        <v>2</v>
      </c>
      <c r="E5777" s="92">
        <v>13.333333333333334</v>
      </c>
    </row>
    <row r="5778" spans="1:5">
      <c r="A5778" s="40" t="s">
        <v>12350</v>
      </c>
      <c r="B5778" s="40" t="s">
        <v>12351</v>
      </c>
      <c r="C5778" s="122">
        <v>17</v>
      </c>
      <c r="D5778" s="122">
        <v>3</v>
      </c>
      <c r="E5778" s="92">
        <v>17.647058823529413</v>
      </c>
    </row>
    <row r="5779" spans="1:5">
      <c r="A5779" s="40" t="s">
        <v>12352</v>
      </c>
      <c r="B5779" s="40" t="s">
        <v>12353</v>
      </c>
      <c r="C5779" s="122">
        <v>13</v>
      </c>
      <c r="D5779" s="122">
        <v>4</v>
      </c>
      <c r="E5779" s="92">
        <v>30.76923076923077</v>
      </c>
    </row>
    <row r="5780" spans="1:5">
      <c r="A5780" s="40" t="s">
        <v>12354</v>
      </c>
      <c r="B5780" s="40" t="s">
        <v>12355</v>
      </c>
      <c r="C5780" s="122">
        <v>5</v>
      </c>
      <c r="D5780" s="122">
        <v>1</v>
      </c>
      <c r="E5780" s="92">
        <v>20</v>
      </c>
    </row>
    <row r="5781" spans="1:5">
      <c r="A5781" s="40" t="s">
        <v>12356</v>
      </c>
      <c r="B5781" s="40" t="s">
        <v>12357</v>
      </c>
      <c r="C5781" s="122">
        <v>9</v>
      </c>
      <c r="D5781" s="122">
        <v>2</v>
      </c>
      <c r="E5781" s="92">
        <v>22.222222222222221</v>
      </c>
    </row>
    <row r="5782" spans="1:5">
      <c r="A5782" s="40" t="s">
        <v>12358</v>
      </c>
      <c r="B5782" s="40" t="s">
        <v>12359</v>
      </c>
      <c r="C5782" s="122">
        <v>13</v>
      </c>
      <c r="D5782" s="122">
        <v>2</v>
      </c>
      <c r="E5782" s="92">
        <v>15.384615384615385</v>
      </c>
    </row>
    <row r="5783" spans="1:5">
      <c r="A5783" s="40" t="s">
        <v>12360</v>
      </c>
      <c r="B5783" s="40" t="s">
        <v>12361</v>
      </c>
      <c r="C5783" s="122">
        <v>10</v>
      </c>
      <c r="D5783" s="122">
        <v>1</v>
      </c>
      <c r="E5783" s="92">
        <v>10</v>
      </c>
    </row>
    <row r="5784" spans="1:5">
      <c r="A5784" s="40" t="s">
        <v>12362</v>
      </c>
      <c r="B5784" s="40" t="s">
        <v>12363</v>
      </c>
      <c r="C5784" s="122">
        <v>8</v>
      </c>
      <c r="D5784" s="122">
        <v>4</v>
      </c>
      <c r="E5784" s="92">
        <v>50</v>
      </c>
    </row>
    <row r="5785" spans="1:5">
      <c r="A5785" s="40" t="s">
        <v>12364</v>
      </c>
      <c r="B5785" s="40" t="s">
        <v>12365</v>
      </c>
      <c r="C5785" s="122">
        <v>14</v>
      </c>
      <c r="D5785" s="122">
        <v>3</v>
      </c>
      <c r="E5785" s="92">
        <v>21.428571428571427</v>
      </c>
    </row>
    <row r="5786" spans="1:5">
      <c r="A5786" s="40" t="s">
        <v>12366</v>
      </c>
      <c r="B5786" s="40" t="s">
        <v>12367</v>
      </c>
      <c r="C5786" s="122">
        <v>10</v>
      </c>
      <c r="D5786" s="122">
        <v>0</v>
      </c>
      <c r="E5786" s="92">
        <v>0</v>
      </c>
    </row>
    <row r="5787" spans="1:5">
      <c r="A5787" s="40" t="s">
        <v>12368</v>
      </c>
      <c r="B5787" s="40" t="s">
        <v>12369</v>
      </c>
      <c r="C5787" s="122">
        <v>8</v>
      </c>
      <c r="D5787" s="122">
        <v>3</v>
      </c>
      <c r="E5787" s="92">
        <v>37.5</v>
      </c>
    </row>
    <row r="5788" spans="1:5">
      <c r="A5788" s="40" t="s">
        <v>12370</v>
      </c>
      <c r="B5788" s="40" t="s">
        <v>12371</v>
      </c>
      <c r="C5788" s="122">
        <v>12</v>
      </c>
      <c r="D5788" s="122">
        <v>2</v>
      </c>
      <c r="E5788" s="92">
        <v>16.666666666666664</v>
      </c>
    </row>
    <row r="5789" spans="1:5">
      <c r="A5789" s="40" t="s">
        <v>12372</v>
      </c>
      <c r="B5789" s="40" t="s">
        <v>12373</v>
      </c>
      <c r="C5789" s="122">
        <v>7</v>
      </c>
      <c r="D5789" s="122">
        <v>1</v>
      </c>
      <c r="E5789" s="92">
        <v>14.285714285714285</v>
      </c>
    </row>
    <row r="5790" spans="1:5">
      <c r="A5790" s="40" t="s">
        <v>12374</v>
      </c>
      <c r="B5790" s="40" t="s">
        <v>12375</v>
      </c>
      <c r="C5790" s="122">
        <v>8</v>
      </c>
      <c r="D5790" s="122">
        <v>0</v>
      </c>
      <c r="E5790" s="92">
        <v>0</v>
      </c>
    </row>
    <row r="5791" spans="1:5">
      <c r="A5791" s="40" t="s">
        <v>12376</v>
      </c>
      <c r="B5791" s="40" t="s">
        <v>12377</v>
      </c>
      <c r="C5791" s="122">
        <v>10</v>
      </c>
      <c r="D5791" s="122">
        <v>1</v>
      </c>
      <c r="E5791" s="92">
        <v>10</v>
      </c>
    </row>
    <row r="5792" spans="1:5">
      <c r="A5792" s="40" t="s">
        <v>12378</v>
      </c>
      <c r="B5792" s="40" t="s">
        <v>12379</v>
      </c>
      <c r="C5792" s="122">
        <v>26</v>
      </c>
      <c r="D5792" s="122">
        <v>6</v>
      </c>
      <c r="E5792" s="92">
        <v>23.076923076923077</v>
      </c>
    </row>
    <row r="5793" spans="1:5">
      <c r="A5793" s="40" t="s">
        <v>12380</v>
      </c>
      <c r="B5793" s="40" t="s">
        <v>12381</v>
      </c>
      <c r="C5793" s="122">
        <v>9</v>
      </c>
      <c r="D5793" s="122">
        <v>2</v>
      </c>
      <c r="E5793" s="92">
        <v>22.222222222222221</v>
      </c>
    </row>
    <row r="5794" spans="1:5">
      <c r="A5794" s="40" t="s">
        <v>12382</v>
      </c>
      <c r="B5794" s="40" t="s">
        <v>12383</v>
      </c>
      <c r="C5794" s="122">
        <v>17</v>
      </c>
      <c r="D5794" s="122">
        <v>1</v>
      </c>
      <c r="E5794" s="92">
        <v>5.8823529411764701</v>
      </c>
    </row>
    <row r="5795" spans="1:5">
      <c r="A5795" s="40" t="s">
        <v>12384</v>
      </c>
      <c r="B5795" s="40" t="s">
        <v>12385</v>
      </c>
      <c r="C5795" s="122">
        <v>10</v>
      </c>
      <c r="D5795" s="122">
        <v>2</v>
      </c>
      <c r="E5795" s="92">
        <v>20</v>
      </c>
    </row>
    <row r="5796" spans="1:5">
      <c r="A5796" s="40" t="s">
        <v>12386</v>
      </c>
      <c r="B5796" s="40" t="s">
        <v>12387</v>
      </c>
      <c r="C5796" s="122">
        <v>12</v>
      </c>
      <c r="D5796" s="122">
        <v>2</v>
      </c>
      <c r="E5796" s="92">
        <v>16.666666666666664</v>
      </c>
    </row>
    <row r="5797" spans="1:5">
      <c r="A5797" s="40" t="s">
        <v>12388</v>
      </c>
      <c r="B5797" s="40" t="s">
        <v>12389</v>
      </c>
      <c r="C5797" s="122">
        <v>7</v>
      </c>
      <c r="D5797" s="122">
        <v>1</v>
      </c>
      <c r="E5797" s="92">
        <v>14.285714285714285</v>
      </c>
    </row>
    <row r="5798" spans="1:5">
      <c r="A5798" s="40" t="s">
        <v>12390</v>
      </c>
      <c r="B5798" s="40" t="s">
        <v>12391</v>
      </c>
      <c r="C5798" s="122">
        <v>6</v>
      </c>
      <c r="D5798" s="122">
        <v>1</v>
      </c>
      <c r="E5798" s="92">
        <v>16.666666666666664</v>
      </c>
    </row>
    <row r="5799" spans="1:5">
      <c r="A5799" s="40" t="s">
        <v>12392</v>
      </c>
      <c r="B5799" s="40" t="s">
        <v>12393</v>
      </c>
      <c r="C5799" s="122">
        <v>13</v>
      </c>
      <c r="D5799" s="122">
        <v>1</v>
      </c>
      <c r="E5799" s="92">
        <v>7.6923076923076925</v>
      </c>
    </row>
    <row r="5800" spans="1:5">
      <c r="A5800" s="40" t="s">
        <v>12394</v>
      </c>
      <c r="B5800" s="40" t="s">
        <v>12395</v>
      </c>
      <c r="C5800" s="122">
        <v>7</v>
      </c>
      <c r="D5800" s="122">
        <v>2</v>
      </c>
      <c r="E5800" s="92">
        <v>28.571428571428569</v>
      </c>
    </row>
    <row r="5801" spans="1:5">
      <c r="A5801" s="40" t="s">
        <v>12396</v>
      </c>
      <c r="B5801" s="40" t="s">
        <v>12397</v>
      </c>
      <c r="C5801" s="122">
        <v>8</v>
      </c>
      <c r="D5801" s="122">
        <v>1</v>
      </c>
      <c r="E5801" s="92">
        <v>12.5</v>
      </c>
    </row>
    <row r="5802" spans="1:5">
      <c r="A5802" s="40" t="s">
        <v>12398</v>
      </c>
      <c r="B5802" s="40" t="s">
        <v>12399</v>
      </c>
      <c r="C5802" s="122">
        <v>16</v>
      </c>
      <c r="D5802" s="122">
        <v>1</v>
      </c>
      <c r="E5802" s="92">
        <v>6.25</v>
      </c>
    </row>
    <row r="5803" spans="1:5">
      <c r="A5803" s="40" t="s">
        <v>12400</v>
      </c>
      <c r="B5803" s="40" t="s">
        <v>12401</v>
      </c>
      <c r="C5803" s="122">
        <v>12</v>
      </c>
      <c r="D5803" s="122">
        <v>1</v>
      </c>
      <c r="E5803" s="92">
        <v>8.3333333333333321</v>
      </c>
    </row>
    <row r="5804" spans="1:5">
      <c r="A5804" s="40" t="s">
        <v>12402</v>
      </c>
      <c r="B5804" s="40" t="s">
        <v>12403</v>
      </c>
      <c r="C5804" s="122">
        <v>15</v>
      </c>
      <c r="D5804" s="122">
        <v>1</v>
      </c>
      <c r="E5804" s="92">
        <v>6.666666666666667</v>
      </c>
    </row>
    <row r="5805" spans="1:5">
      <c r="A5805" s="40" t="s">
        <v>12404</v>
      </c>
      <c r="B5805" s="40" t="s">
        <v>12405</v>
      </c>
      <c r="C5805" s="122">
        <v>7</v>
      </c>
      <c r="D5805" s="122">
        <v>3</v>
      </c>
      <c r="E5805" s="92">
        <v>42.857142857142854</v>
      </c>
    </row>
    <row r="5806" spans="1:5">
      <c r="A5806" s="40" t="s">
        <v>12406</v>
      </c>
      <c r="B5806" s="40" t="s">
        <v>12407</v>
      </c>
      <c r="C5806" s="122">
        <v>21</v>
      </c>
      <c r="D5806" s="122">
        <v>7</v>
      </c>
      <c r="E5806" s="92">
        <v>33.333333333333329</v>
      </c>
    </row>
    <row r="5807" spans="1:5">
      <c r="A5807" s="40" t="s">
        <v>12408</v>
      </c>
      <c r="B5807" s="40" t="s">
        <v>12409</v>
      </c>
      <c r="C5807" s="122">
        <v>7</v>
      </c>
      <c r="D5807" s="122">
        <v>1</v>
      </c>
      <c r="E5807" s="92">
        <v>14.285714285714285</v>
      </c>
    </row>
    <row r="5808" spans="1:5">
      <c r="A5808" s="40" t="s">
        <v>12410</v>
      </c>
      <c r="B5808" s="40" t="s">
        <v>12411</v>
      </c>
      <c r="C5808" s="122">
        <v>10</v>
      </c>
      <c r="D5808" s="122">
        <v>2</v>
      </c>
      <c r="E5808" s="92">
        <v>20</v>
      </c>
    </row>
    <row r="5809" spans="1:5">
      <c r="A5809" s="40" t="s">
        <v>12412</v>
      </c>
      <c r="B5809" s="40" t="s">
        <v>12413</v>
      </c>
      <c r="C5809" s="122">
        <v>29</v>
      </c>
      <c r="D5809" s="122">
        <v>5</v>
      </c>
      <c r="E5809" s="92">
        <v>17.241379310344829</v>
      </c>
    </row>
    <row r="5810" spans="1:5">
      <c r="A5810" s="40" t="s">
        <v>12414</v>
      </c>
      <c r="B5810" s="40" t="s">
        <v>12415</v>
      </c>
      <c r="C5810" s="122">
        <v>3</v>
      </c>
      <c r="D5810" s="122">
        <v>0</v>
      </c>
      <c r="E5810" s="92">
        <v>0</v>
      </c>
    </row>
    <row r="5811" spans="1:5">
      <c r="A5811" s="40" t="s">
        <v>12416</v>
      </c>
      <c r="B5811" s="40" t="s">
        <v>12417</v>
      </c>
      <c r="C5811" s="122">
        <v>4</v>
      </c>
      <c r="D5811" s="122">
        <v>0</v>
      </c>
      <c r="E5811" s="92">
        <v>0</v>
      </c>
    </row>
    <row r="5812" spans="1:5">
      <c r="A5812" s="40" t="s">
        <v>12418</v>
      </c>
      <c r="B5812" s="40" t="s">
        <v>12419</v>
      </c>
      <c r="C5812" s="122">
        <v>9</v>
      </c>
      <c r="D5812" s="122">
        <v>3</v>
      </c>
      <c r="E5812" s="92">
        <v>33.333333333333329</v>
      </c>
    </row>
    <row r="5813" spans="1:5">
      <c r="A5813" s="40" t="s">
        <v>12420</v>
      </c>
      <c r="B5813" s="40" t="s">
        <v>12421</v>
      </c>
      <c r="C5813" s="122">
        <v>11</v>
      </c>
      <c r="D5813" s="122">
        <v>3</v>
      </c>
      <c r="E5813" s="92">
        <v>27.27272727272727</v>
      </c>
    </row>
    <row r="5814" spans="1:5">
      <c r="A5814" s="40" t="s">
        <v>12422</v>
      </c>
      <c r="B5814" s="40" t="s">
        <v>12423</v>
      </c>
      <c r="C5814" s="122">
        <v>12</v>
      </c>
      <c r="D5814" s="122">
        <v>1</v>
      </c>
      <c r="E5814" s="92">
        <v>8.3333333333333321</v>
      </c>
    </row>
    <row r="5815" spans="1:5">
      <c r="A5815" s="40" t="s">
        <v>12424</v>
      </c>
      <c r="B5815" s="40" t="s">
        <v>12425</v>
      </c>
      <c r="C5815" s="122">
        <v>19</v>
      </c>
      <c r="D5815" s="122">
        <v>7</v>
      </c>
      <c r="E5815" s="92">
        <v>36.84210526315789</v>
      </c>
    </row>
    <row r="5816" spans="1:5">
      <c r="A5816" s="40" t="s">
        <v>12426</v>
      </c>
      <c r="B5816" s="40" t="s">
        <v>12427</v>
      </c>
      <c r="C5816" s="122">
        <v>9</v>
      </c>
      <c r="D5816" s="122">
        <v>3</v>
      </c>
      <c r="E5816" s="92">
        <v>33.333333333333329</v>
      </c>
    </row>
    <row r="5817" spans="1:5">
      <c r="A5817" s="40" t="s">
        <v>12428</v>
      </c>
      <c r="B5817" s="40" t="s">
        <v>12429</v>
      </c>
      <c r="C5817" s="122">
        <v>18</v>
      </c>
      <c r="D5817" s="122">
        <v>1</v>
      </c>
      <c r="E5817" s="92">
        <v>5.5555555555555554</v>
      </c>
    </row>
    <row r="5818" spans="1:5">
      <c r="A5818" s="40" t="s">
        <v>12430</v>
      </c>
      <c r="B5818" s="40" t="s">
        <v>12431</v>
      </c>
      <c r="C5818" s="122">
        <v>10</v>
      </c>
      <c r="D5818" s="122">
        <v>1</v>
      </c>
      <c r="E5818" s="92">
        <v>10</v>
      </c>
    </row>
    <row r="5819" spans="1:5">
      <c r="A5819" s="40" t="s">
        <v>12432</v>
      </c>
      <c r="B5819" s="40" t="s">
        <v>12433</v>
      </c>
      <c r="C5819" s="122">
        <v>2</v>
      </c>
      <c r="D5819" s="122">
        <v>1</v>
      </c>
      <c r="E5819" s="92">
        <v>50</v>
      </c>
    </row>
    <row r="5820" spans="1:5">
      <c r="A5820" s="40" t="s">
        <v>12434</v>
      </c>
      <c r="B5820" s="40" t="s">
        <v>12435</v>
      </c>
      <c r="C5820" s="122">
        <v>10</v>
      </c>
      <c r="D5820" s="122">
        <v>0</v>
      </c>
      <c r="E5820" s="92">
        <v>0</v>
      </c>
    </row>
    <row r="5821" spans="1:5">
      <c r="A5821" s="40" t="s">
        <v>12436</v>
      </c>
      <c r="B5821" s="40" t="s">
        <v>12437</v>
      </c>
      <c r="C5821" s="122">
        <v>11</v>
      </c>
      <c r="D5821" s="122">
        <v>5</v>
      </c>
      <c r="E5821" s="92">
        <v>45.454545454545453</v>
      </c>
    </row>
    <row r="5822" spans="1:5">
      <c r="A5822" s="40" t="s">
        <v>12438</v>
      </c>
      <c r="B5822" s="40" t="s">
        <v>12439</v>
      </c>
      <c r="C5822" s="122">
        <v>12</v>
      </c>
      <c r="D5822" s="122">
        <v>3</v>
      </c>
      <c r="E5822" s="92">
        <v>25</v>
      </c>
    </row>
    <row r="5823" spans="1:5">
      <c r="A5823" s="40" t="s">
        <v>12440</v>
      </c>
      <c r="B5823" s="40" t="s">
        <v>12441</v>
      </c>
      <c r="C5823" s="122">
        <v>11</v>
      </c>
      <c r="D5823" s="122">
        <v>5</v>
      </c>
      <c r="E5823" s="92">
        <v>45.454545454545453</v>
      </c>
    </row>
    <row r="5824" spans="1:5">
      <c r="A5824" s="40" t="s">
        <v>12442</v>
      </c>
      <c r="B5824" s="40" t="s">
        <v>12443</v>
      </c>
      <c r="C5824" s="122">
        <v>11</v>
      </c>
      <c r="D5824" s="122">
        <v>2</v>
      </c>
      <c r="E5824" s="92">
        <v>18.181818181818183</v>
      </c>
    </row>
    <row r="5825" spans="1:5">
      <c r="A5825" s="40" t="s">
        <v>12444</v>
      </c>
      <c r="B5825" s="40" t="s">
        <v>12445</v>
      </c>
      <c r="C5825" s="122">
        <v>4</v>
      </c>
      <c r="D5825" s="122">
        <v>1</v>
      </c>
      <c r="E5825" s="92">
        <v>25</v>
      </c>
    </row>
    <row r="5826" spans="1:5">
      <c r="A5826" s="40" t="s">
        <v>12446</v>
      </c>
      <c r="B5826" s="40" t="s">
        <v>12447</v>
      </c>
      <c r="C5826" s="122">
        <v>6</v>
      </c>
      <c r="D5826" s="122">
        <v>0</v>
      </c>
      <c r="E5826" s="92">
        <v>0</v>
      </c>
    </row>
    <row r="5827" spans="1:5">
      <c r="A5827" s="40" t="s">
        <v>12448</v>
      </c>
      <c r="B5827" s="40" t="s">
        <v>12449</v>
      </c>
      <c r="C5827" s="122">
        <v>6</v>
      </c>
      <c r="D5827" s="122">
        <v>1</v>
      </c>
      <c r="E5827" s="92">
        <v>16.666666666666664</v>
      </c>
    </row>
    <row r="5828" spans="1:5">
      <c r="A5828" s="40" t="s">
        <v>12450</v>
      </c>
      <c r="B5828" s="40" t="s">
        <v>12451</v>
      </c>
      <c r="C5828" s="122">
        <v>4</v>
      </c>
      <c r="D5828" s="122">
        <v>0</v>
      </c>
      <c r="E5828" s="92">
        <v>0</v>
      </c>
    </row>
    <row r="5829" spans="1:5">
      <c r="A5829" s="40" t="s">
        <v>12452</v>
      </c>
      <c r="B5829" s="40" t="s">
        <v>12453</v>
      </c>
      <c r="C5829" s="122">
        <v>6</v>
      </c>
      <c r="D5829" s="122">
        <v>1</v>
      </c>
      <c r="E5829" s="92">
        <v>16.666666666666664</v>
      </c>
    </row>
    <row r="5830" spans="1:5">
      <c r="A5830" s="40" t="s">
        <v>12454</v>
      </c>
      <c r="B5830" s="40" t="s">
        <v>12455</v>
      </c>
      <c r="C5830" s="122">
        <v>11</v>
      </c>
      <c r="D5830" s="122">
        <v>3</v>
      </c>
      <c r="E5830" s="92">
        <v>27.27272727272727</v>
      </c>
    </row>
    <row r="5831" spans="1:5">
      <c r="A5831" s="40" t="s">
        <v>12456</v>
      </c>
      <c r="B5831" s="40" t="s">
        <v>12457</v>
      </c>
      <c r="C5831" s="122">
        <v>8</v>
      </c>
      <c r="D5831" s="122">
        <v>1</v>
      </c>
      <c r="E5831" s="92">
        <v>12.5</v>
      </c>
    </row>
    <row r="5832" spans="1:5">
      <c r="A5832" s="40" t="s">
        <v>12458</v>
      </c>
      <c r="B5832" s="40" t="s">
        <v>12459</v>
      </c>
      <c r="C5832" s="122">
        <v>15</v>
      </c>
      <c r="D5832" s="122">
        <v>3</v>
      </c>
      <c r="E5832" s="92">
        <v>20</v>
      </c>
    </row>
    <row r="5833" spans="1:5">
      <c r="A5833" s="40" t="s">
        <v>12460</v>
      </c>
      <c r="B5833" s="40" t="s">
        <v>12461</v>
      </c>
      <c r="C5833" s="122">
        <v>12</v>
      </c>
      <c r="D5833" s="122">
        <v>1</v>
      </c>
      <c r="E5833" s="92">
        <v>8.3333333333333321</v>
      </c>
    </row>
    <row r="5834" spans="1:5">
      <c r="A5834" s="40" t="s">
        <v>12462</v>
      </c>
      <c r="B5834" s="40" t="s">
        <v>12463</v>
      </c>
      <c r="C5834" s="122">
        <v>12</v>
      </c>
      <c r="D5834" s="122">
        <v>4</v>
      </c>
      <c r="E5834" s="92">
        <v>33.333333333333329</v>
      </c>
    </row>
    <row r="5835" spans="1:5">
      <c r="A5835" s="40" t="s">
        <v>12464</v>
      </c>
      <c r="B5835" s="40" t="s">
        <v>12465</v>
      </c>
      <c r="C5835" s="122">
        <v>16</v>
      </c>
      <c r="D5835" s="122">
        <v>5</v>
      </c>
      <c r="E5835" s="92">
        <v>31.25</v>
      </c>
    </row>
    <row r="5836" spans="1:5">
      <c r="A5836" s="40" t="s">
        <v>12466</v>
      </c>
      <c r="B5836" s="40" t="s">
        <v>12467</v>
      </c>
      <c r="C5836" s="122">
        <v>6</v>
      </c>
      <c r="D5836" s="122">
        <v>0</v>
      </c>
      <c r="E5836" s="92">
        <v>0</v>
      </c>
    </row>
    <row r="5837" spans="1:5">
      <c r="A5837" s="40" t="s">
        <v>12468</v>
      </c>
      <c r="B5837" s="40" t="s">
        <v>12469</v>
      </c>
      <c r="C5837" s="122">
        <v>8</v>
      </c>
      <c r="D5837" s="122">
        <v>3</v>
      </c>
      <c r="E5837" s="92">
        <v>37.5</v>
      </c>
    </row>
    <row r="5838" spans="1:5">
      <c r="A5838" s="40" t="s">
        <v>12470</v>
      </c>
      <c r="B5838" s="40" t="s">
        <v>12471</v>
      </c>
      <c r="C5838" s="122">
        <v>9</v>
      </c>
      <c r="D5838" s="122">
        <v>1</v>
      </c>
      <c r="E5838" s="92">
        <v>11.111111111111111</v>
      </c>
    </row>
    <row r="5839" spans="1:5">
      <c r="A5839" s="40" t="s">
        <v>12472</v>
      </c>
      <c r="B5839" s="40" t="s">
        <v>12473</v>
      </c>
      <c r="C5839" s="122">
        <v>5</v>
      </c>
      <c r="D5839" s="122">
        <v>3</v>
      </c>
      <c r="E5839" s="92">
        <v>60</v>
      </c>
    </row>
    <row r="5840" spans="1:5">
      <c r="A5840" s="40" t="s">
        <v>12474</v>
      </c>
      <c r="B5840" s="40" t="s">
        <v>12475</v>
      </c>
      <c r="C5840" s="122">
        <v>10</v>
      </c>
      <c r="D5840" s="122">
        <v>1</v>
      </c>
      <c r="E5840" s="92">
        <v>10</v>
      </c>
    </row>
    <row r="5841" spans="1:5">
      <c r="A5841" s="40" t="s">
        <v>12476</v>
      </c>
      <c r="B5841" s="40" t="s">
        <v>12477</v>
      </c>
      <c r="C5841" s="122">
        <v>17</v>
      </c>
      <c r="D5841" s="122">
        <v>4</v>
      </c>
      <c r="E5841" s="92">
        <v>23.52941176470588</v>
      </c>
    </row>
    <row r="5842" spans="1:5">
      <c r="A5842" s="40" t="s">
        <v>12478</v>
      </c>
      <c r="B5842" s="40" t="s">
        <v>12479</v>
      </c>
      <c r="C5842" s="122">
        <v>9</v>
      </c>
      <c r="D5842" s="122">
        <v>2</v>
      </c>
      <c r="E5842" s="92">
        <v>22.222222222222221</v>
      </c>
    </row>
    <row r="5843" spans="1:5">
      <c r="A5843" s="40" t="s">
        <v>12480</v>
      </c>
      <c r="B5843" s="40" t="s">
        <v>12481</v>
      </c>
      <c r="C5843" s="122">
        <v>14</v>
      </c>
      <c r="D5843" s="122">
        <v>5</v>
      </c>
      <c r="E5843" s="92">
        <v>35.714285714285715</v>
      </c>
    </row>
    <row r="5844" spans="1:5">
      <c r="A5844" s="40" t="s">
        <v>12482</v>
      </c>
      <c r="B5844" s="40" t="s">
        <v>12483</v>
      </c>
      <c r="C5844" s="122">
        <v>1</v>
      </c>
      <c r="D5844" s="122">
        <v>0</v>
      </c>
      <c r="E5844" s="92">
        <v>0</v>
      </c>
    </row>
    <row r="5845" spans="1:5">
      <c r="A5845" s="40" t="s">
        <v>12484</v>
      </c>
      <c r="B5845" s="40" t="s">
        <v>12485</v>
      </c>
      <c r="C5845" s="122">
        <v>7</v>
      </c>
      <c r="D5845" s="122">
        <v>0</v>
      </c>
      <c r="E5845" s="92">
        <v>0</v>
      </c>
    </row>
    <row r="5846" spans="1:5">
      <c r="A5846" s="40" t="s">
        <v>12486</v>
      </c>
      <c r="B5846" s="40" t="s">
        <v>12487</v>
      </c>
      <c r="C5846" s="122">
        <v>7</v>
      </c>
      <c r="D5846" s="122">
        <v>2</v>
      </c>
      <c r="E5846" s="92">
        <v>28.571428571428569</v>
      </c>
    </row>
    <row r="5847" spans="1:5">
      <c r="A5847" s="40" t="s">
        <v>12488</v>
      </c>
      <c r="B5847" s="40" t="s">
        <v>12489</v>
      </c>
      <c r="C5847" s="122">
        <v>22</v>
      </c>
      <c r="D5847" s="122">
        <v>3</v>
      </c>
      <c r="E5847" s="92">
        <v>13.636363636363635</v>
      </c>
    </row>
    <row r="5848" spans="1:5">
      <c r="A5848" s="40" t="s">
        <v>12490</v>
      </c>
      <c r="B5848" s="40" t="s">
        <v>12491</v>
      </c>
      <c r="C5848" s="122">
        <v>6</v>
      </c>
      <c r="D5848" s="122">
        <v>0</v>
      </c>
      <c r="E5848" s="92">
        <v>0</v>
      </c>
    </row>
    <row r="5849" spans="1:5">
      <c r="A5849" s="40" t="s">
        <v>12492</v>
      </c>
      <c r="B5849" s="40" t="s">
        <v>12493</v>
      </c>
      <c r="C5849" s="122">
        <v>9</v>
      </c>
      <c r="D5849" s="122">
        <v>0</v>
      </c>
      <c r="E5849" s="92">
        <v>0</v>
      </c>
    </row>
    <row r="5850" spans="1:5">
      <c r="A5850" s="40" t="s">
        <v>12494</v>
      </c>
      <c r="B5850" s="40" t="s">
        <v>12495</v>
      </c>
      <c r="C5850" s="122">
        <v>7</v>
      </c>
      <c r="D5850" s="122">
        <v>0</v>
      </c>
      <c r="E5850" s="92">
        <v>0</v>
      </c>
    </row>
    <row r="5851" spans="1:5">
      <c r="A5851" s="40" t="s">
        <v>12496</v>
      </c>
      <c r="B5851" s="40" t="s">
        <v>12497</v>
      </c>
      <c r="C5851" s="122">
        <v>9</v>
      </c>
      <c r="D5851" s="122">
        <v>5</v>
      </c>
      <c r="E5851" s="92">
        <v>55.555555555555557</v>
      </c>
    </row>
    <row r="5852" spans="1:5">
      <c r="A5852" s="40" t="s">
        <v>12498</v>
      </c>
      <c r="B5852" s="40" t="s">
        <v>12499</v>
      </c>
      <c r="C5852" s="122">
        <v>10</v>
      </c>
      <c r="D5852" s="122">
        <v>3</v>
      </c>
      <c r="E5852" s="92">
        <v>30</v>
      </c>
    </row>
    <row r="5853" spans="1:5">
      <c r="A5853" s="40" t="s">
        <v>12500</v>
      </c>
      <c r="B5853" s="40" t="s">
        <v>12501</v>
      </c>
      <c r="C5853" s="122">
        <v>14</v>
      </c>
      <c r="D5853" s="122">
        <v>0</v>
      </c>
      <c r="E5853" s="92">
        <v>0</v>
      </c>
    </row>
    <row r="5854" spans="1:5">
      <c r="A5854" s="40" t="s">
        <v>12502</v>
      </c>
      <c r="B5854" s="40" t="s">
        <v>12503</v>
      </c>
      <c r="C5854" s="122">
        <v>11</v>
      </c>
      <c r="D5854" s="122">
        <v>2</v>
      </c>
      <c r="E5854" s="92">
        <v>18.181818181818183</v>
      </c>
    </row>
    <row r="5855" spans="1:5">
      <c r="A5855" s="40" t="s">
        <v>12504</v>
      </c>
      <c r="B5855" s="40" t="s">
        <v>12505</v>
      </c>
      <c r="C5855" s="122">
        <v>13</v>
      </c>
      <c r="D5855" s="122">
        <v>2</v>
      </c>
      <c r="E5855" s="92">
        <v>15.384615384615385</v>
      </c>
    </row>
    <row r="5856" spans="1:5">
      <c r="A5856" s="40" t="s">
        <v>12506</v>
      </c>
      <c r="B5856" s="40" t="s">
        <v>12507</v>
      </c>
      <c r="C5856" s="122">
        <v>24</v>
      </c>
      <c r="D5856" s="122">
        <v>6</v>
      </c>
      <c r="E5856" s="92">
        <v>25</v>
      </c>
    </row>
    <row r="5857" spans="1:5">
      <c r="A5857" s="40" t="s">
        <v>12508</v>
      </c>
      <c r="B5857" s="40" t="s">
        <v>12509</v>
      </c>
      <c r="C5857" s="122">
        <v>14</v>
      </c>
      <c r="D5857" s="122">
        <v>2</v>
      </c>
      <c r="E5857" s="92">
        <v>14.285714285714285</v>
      </c>
    </row>
    <row r="5858" spans="1:5">
      <c r="A5858" s="40" t="s">
        <v>12510</v>
      </c>
      <c r="B5858" s="40" t="s">
        <v>12511</v>
      </c>
      <c r="C5858" s="122">
        <v>16</v>
      </c>
      <c r="D5858" s="122">
        <v>4</v>
      </c>
      <c r="E5858" s="92">
        <v>25</v>
      </c>
    </row>
    <row r="5859" spans="1:5">
      <c r="A5859" s="40" t="s">
        <v>12512</v>
      </c>
      <c r="B5859" s="40" t="s">
        <v>12513</v>
      </c>
      <c r="C5859" s="122">
        <v>9</v>
      </c>
      <c r="D5859" s="122">
        <v>2</v>
      </c>
      <c r="E5859" s="92">
        <v>22.222222222222221</v>
      </c>
    </row>
    <row r="5860" spans="1:5">
      <c r="A5860" s="40" t="s">
        <v>12514</v>
      </c>
      <c r="B5860" s="40" t="s">
        <v>12515</v>
      </c>
      <c r="C5860" s="122">
        <v>4</v>
      </c>
      <c r="D5860" s="122">
        <v>0</v>
      </c>
      <c r="E5860" s="92">
        <v>0</v>
      </c>
    </row>
    <row r="5861" spans="1:5">
      <c r="A5861" s="40" t="s">
        <v>12516</v>
      </c>
      <c r="B5861" s="40" t="s">
        <v>12517</v>
      </c>
      <c r="C5861" s="122">
        <v>32</v>
      </c>
      <c r="D5861" s="122">
        <v>12</v>
      </c>
      <c r="E5861" s="92">
        <v>37.5</v>
      </c>
    </row>
    <row r="5862" spans="1:5">
      <c r="A5862" s="40" t="s">
        <v>12518</v>
      </c>
      <c r="B5862" s="40" t="s">
        <v>12519</v>
      </c>
      <c r="C5862" s="122">
        <v>7</v>
      </c>
      <c r="D5862" s="122">
        <v>1</v>
      </c>
      <c r="E5862" s="92">
        <v>14.285714285714285</v>
      </c>
    </row>
    <row r="5863" spans="1:5">
      <c r="A5863" s="40" t="s">
        <v>12520</v>
      </c>
      <c r="B5863" s="40" t="s">
        <v>12521</v>
      </c>
      <c r="C5863" s="122">
        <v>10</v>
      </c>
      <c r="D5863" s="122">
        <v>5</v>
      </c>
      <c r="E5863" s="92">
        <v>50</v>
      </c>
    </row>
    <row r="5864" spans="1:5">
      <c r="A5864" s="40" t="s">
        <v>12522</v>
      </c>
      <c r="B5864" s="40" t="s">
        <v>12523</v>
      </c>
      <c r="C5864" s="122">
        <v>21</v>
      </c>
      <c r="D5864" s="122">
        <v>12</v>
      </c>
      <c r="E5864" s="92">
        <v>57.142857142857139</v>
      </c>
    </row>
    <row r="5865" spans="1:5">
      <c r="A5865" s="40" t="s">
        <v>12524</v>
      </c>
      <c r="B5865" s="40" t="s">
        <v>12525</v>
      </c>
      <c r="C5865" s="122">
        <v>11</v>
      </c>
      <c r="D5865" s="122">
        <v>1</v>
      </c>
      <c r="E5865" s="92">
        <v>9.0909090909090917</v>
      </c>
    </row>
    <row r="5866" spans="1:5">
      <c r="A5866" s="40" t="s">
        <v>12526</v>
      </c>
      <c r="B5866" s="40" t="s">
        <v>12527</v>
      </c>
      <c r="C5866" s="122">
        <v>5</v>
      </c>
      <c r="D5866" s="122">
        <v>1</v>
      </c>
      <c r="E5866" s="92">
        <v>20</v>
      </c>
    </row>
    <row r="5867" spans="1:5">
      <c r="A5867" s="40" t="s">
        <v>12528</v>
      </c>
      <c r="B5867" s="40" t="s">
        <v>12529</v>
      </c>
      <c r="C5867" s="122">
        <v>18</v>
      </c>
      <c r="D5867" s="122">
        <v>4</v>
      </c>
      <c r="E5867" s="92">
        <v>22.222222222222221</v>
      </c>
    </row>
    <row r="5868" spans="1:5">
      <c r="A5868" s="40" t="s">
        <v>12530</v>
      </c>
      <c r="B5868" s="40" t="s">
        <v>12531</v>
      </c>
      <c r="C5868" s="122">
        <v>19</v>
      </c>
      <c r="D5868" s="122">
        <v>2</v>
      </c>
      <c r="E5868" s="92">
        <v>10.526315789473683</v>
      </c>
    </row>
    <row r="5869" spans="1:5">
      <c r="A5869" s="40" t="s">
        <v>12532</v>
      </c>
      <c r="B5869" s="40" t="s">
        <v>12533</v>
      </c>
      <c r="C5869" s="122">
        <v>15</v>
      </c>
      <c r="D5869" s="122">
        <v>4</v>
      </c>
      <c r="E5869" s="92">
        <v>26.666666666666668</v>
      </c>
    </row>
    <row r="5870" spans="1:5">
      <c r="A5870" s="40" t="s">
        <v>12534</v>
      </c>
      <c r="B5870" s="40" t="s">
        <v>12535</v>
      </c>
      <c r="C5870" s="122">
        <v>9</v>
      </c>
      <c r="D5870" s="122">
        <v>3</v>
      </c>
      <c r="E5870" s="92">
        <v>33.333333333333329</v>
      </c>
    </row>
    <row r="5871" spans="1:5">
      <c r="A5871" s="40" t="s">
        <v>12536</v>
      </c>
      <c r="B5871" s="40" t="s">
        <v>12537</v>
      </c>
      <c r="C5871" s="122">
        <v>10</v>
      </c>
      <c r="D5871" s="122">
        <v>0</v>
      </c>
      <c r="E5871" s="92">
        <v>0</v>
      </c>
    </row>
    <row r="5872" spans="1:5">
      <c r="A5872" s="40" t="s">
        <v>12538</v>
      </c>
      <c r="B5872" s="40" t="s">
        <v>12539</v>
      </c>
      <c r="C5872" s="122">
        <v>16</v>
      </c>
      <c r="D5872" s="122">
        <v>2</v>
      </c>
      <c r="E5872" s="92">
        <v>12.5</v>
      </c>
    </row>
    <row r="5873" spans="1:5">
      <c r="A5873" s="40" t="s">
        <v>12540</v>
      </c>
      <c r="B5873" s="40" t="s">
        <v>12541</v>
      </c>
      <c r="C5873" s="122">
        <v>10</v>
      </c>
      <c r="D5873" s="122">
        <v>3</v>
      </c>
      <c r="E5873" s="92">
        <v>30</v>
      </c>
    </row>
    <row r="5874" spans="1:5">
      <c r="A5874" s="40" t="s">
        <v>12542</v>
      </c>
      <c r="B5874" s="40" t="s">
        <v>12543</v>
      </c>
      <c r="C5874" s="122">
        <v>16</v>
      </c>
      <c r="D5874" s="122">
        <v>3</v>
      </c>
      <c r="E5874" s="92">
        <v>18.75</v>
      </c>
    </row>
    <row r="5875" spans="1:5">
      <c r="A5875" s="40" t="s">
        <v>12544</v>
      </c>
      <c r="B5875" s="40" t="s">
        <v>12545</v>
      </c>
      <c r="C5875" s="122">
        <v>16</v>
      </c>
      <c r="D5875" s="122">
        <v>3</v>
      </c>
      <c r="E5875" s="92">
        <v>18.75</v>
      </c>
    </row>
    <row r="5876" spans="1:5">
      <c r="A5876" s="40" t="s">
        <v>12546</v>
      </c>
      <c r="B5876" s="40" t="s">
        <v>12547</v>
      </c>
      <c r="C5876" s="122">
        <v>17</v>
      </c>
      <c r="D5876" s="122">
        <v>7</v>
      </c>
      <c r="E5876" s="92">
        <v>41.17647058823529</v>
      </c>
    </row>
    <row r="5877" spans="1:5">
      <c r="A5877" s="40" t="s">
        <v>12548</v>
      </c>
      <c r="B5877" s="40" t="s">
        <v>12549</v>
      </c>
      <c r="C5877" s="122">
        <v>9</v>
      </c>
      <c r="D5877" s="122">
        <v>3</v>
      </c>
      <c r="E5877" s="92">
        <v>33.333333333333329</v>
      </c>
    </row>
    <row r="5878" spans="1:5">
      <c r="A5878" s="40" t="s">
        <v>12550</v>
      </c>
      <c r="B5878" s="40" t="s">
        <v>12551</v>
      </c>
      <c r="C5878" s="122">
        <v>16</v>
      </c>
      <c r="D5878" s="122">
        <v>5</v>
      </c>
      <c r="E5878" s="92">
        <v>31.25</v>
      </c>
    </row>
    <row r="5879" spans="1:5">
      <c r="A5879" s="40" t="s">
        <v>12552</v>
      </c>
      <c r="B5879" s="40" t="s">
        <v>12553</v>
      </c>
      <c r="C5879" s="122">
        <v>6</v>
      </c>
      <c r="D5879" s="122">
        <v>0</v>
      </c>
      <c r="E5879" s="92">
        <v>0</v>
      </c>
    </row>
    <row r="5880" spans="1:5">
      <c r="A5880" s="40" t="s">
        <v>12554</v>
      </c>
      <c r="B5880" s="40" t="s">
        <v>12555</v>
      </c>
      <c r="C5880" s="122">
        <v>10</v>
      </c>
      <c r="D5880" s="122">
        <v>1</v>
      </c>
      <c r="E5880" s="92">
        <v>10</v>
      </c>
    </row>
    <row r="5881" spans="1:5">
      <c r="A5881" s="40" t="s">
        <v>12556</v>
      </c>
      <c r="B5881" s="40" t="s">
        <v>12557</v>
      </c>
      <c r="C5881" s="122">
        <v>11</v>
      </c>
      <c r="D5881" s="122">
        <v>5</v>
      </c>
      <c r="E5881" s="92">
        <v>45.454545454545453</v>
      </c>
    </row>
    <row r="5882" spans="1:5">
      <c r="A5882" s="40" t="s">
        <v>12558</v>
      </c>
      <c r="B5882" s="40" t="s">
        <v>12559</v>
      </c>
      <c r="C5882" s="122">
        <v>5</v>
      </c>
      <c r="D5882" s="122">
        <v>0</v>
      </c>
      <c r="E5882" s="92">
        <v>0</v>
      </c>
    </row>
    <row r="5883" spans="1:5">
      <c r="A5883" s="40" t="s">
        <v>12560</v>
      </c>
      <c r="B5883" s="40" t="s">
        <v>12561</v>
      </c>
      <c r="C5883" s="122">
        <v>12</v>
      </c>
      <c r="D5883" s="122">
        <v>0</v>
      </c>
      <c r="E5883" s="92">
        <v>0</v>
      </c>
    </row>
    <row r="5884" spans="1:5">
      <c r="A5884" s="40" t="s">
        <v>12562</v>
      </c>
      <c r="B5884" s="40" t="s">
        <v>12563</v>
      </c>
      <c r="C5884" s="122">
        <v>3</v>
      </c>
      <c r="D5884" s="122">
        <v>0</v>
      </c>
      <c r="E5884" s="92">
        <v>0</v>
      </c>
    </row>
    <row r="5885" spans="1:5">
      <c r="A5885" s="40" t="s">
        <v>12564</v>
      </c>
      <c r="B5885" s="40" t="s">
        <v>12565</v>
      </c>
      <c r="C5885" s="122">
        <v>17</v>
      </c>
      <c r="D5885" s="122">
        <v>3</v>
      </c>
      <c r="E5885" s="92">
        <v>17.647058823529413</v>
      </c>
    </row>
    <row r="5886" spans="1:5">
      <c r="A5886" s="40" t="s">
        <v>12566</v>
      </c>
      <c r="B5886" s="40" t="s">
        <v>12567</v>
      </c>
      <c r="C5886" s="122">
        <v>20</v>
      </c>
      <c r="D5886" s="122">
        <v>1</v>
      </c>
      <c r="E5886" s="92">
        <v>5</v>
      </c>
    </row>
    <row r="5887" spans="1:5">
      <c r="A5887" s="40" t="s">
        <v>12568</v>
      </c>
      <c r="B5887" s="40" t="s">
        <v>12569</v>
      </c>
      <c r="C5887" s="122">
        <v>14</v>
      </c>
      <c r="D5887" s="122">
        <v>1</v>
      </c>
      <c r="E5887" s="92">
        <v>7.1428571428571423</v>
      </c>
    </row>
    <row r="5888" spans="1:5">
      <c r="A5888" s="40" t="s">
        <v>12570</v>
      </c>
      <c r="B5888" s="40" t="s">
        <v>12571</v>
      </c>
      <c r="C5888" s="122">
        <v>15</v>
      </c>
      <c r="D5888" s="122">
        <v>2</v>
      </c>
      <c r="E5888" s="92">
        <v>13.333333333333334</v>
      </c>
    </row>
    <row r="5889" spans="1:5">
      <c r="A5889" s="40" t="s">
        <v>12572</v>
      </c>
      <c r="B5889" s="40" t="s">
        <v>12573</v>
      </c>
      <c r="C5889" s="122">
        <v>21</v>
      </c>
      <c r="D5889" s="122">
        <v>3</v>
      </c>
      <c r="E5889" s="92">
        <v>14.285714285714285</v>
      </c>
    </row>
    <row r="5890" spans="1:5">
      <c r="A5890" s="40" t="s">
        <v>12574</v>
      </c>
      <c r="B5890" s="40" t="s">
        <v>12575</v>
      </c>
      <c r="C5890" s="122">
        <v>29</v>
      </c>
      <c r="D5890" s="122">
        <v>13</v>
      </c>
      <c r="E5890" s="92">
        <v>44.827586206896555</v>
      </c>
    </row>
    <row r="5891" spans="1:5">
      <c r="A5891" s="40" t="s">
        <v>12576</v>
      </c>
      <c r="B5891" s="40" t="s">
        <v>12577</v>
      </c>
      <c r="C5891" s="122">
        <v>11</v>
      </c>
      <c r="D5891" s="122">
        <v>1</v>
      </c>
      <c r="E5891" s="92">
        <v>9.0909090909090917</v>
      </c>
    </row>
    <row r="5892" spans="1:5">
      <c r="A5892" s="40" t="s">
        <v>12578</v>
      </c>
      <c r="B5892" s="40" t="s">
        <v>12579</v>
      </c>
      <c r="C5892" s="122">
        <v>7</v>
      </c>
      <c r="D5892" s="122">
        <v>1</v>
      </c>
      <c r="E5892" s="92">
        <v>14.285714285714285</v>
      </c>
    </row>
    <row r="5893" spans="1:5">
      <c r="A5893" s="40" t="s">
        <v>12580</v>
      </c>
      <c r="B5893" s="40" t="s">
        <v>12581</v>
      </c>
      <c r="C5893" s="122">
        <v>4</v>
      </c>
      <c r="D5893" s="122">
        <v>0</v>
      </c>
      <c r="E5893" s="92">
        <v>0</v>
      </c>
    </row>
    <row r="5894" spans="1:5">
      <c r="A5894" s="40" t="s">
        <v>12582</v>
      </c>
      <c r="B5894" s="40" t="s">
        <v>12583</v>
      </c>
      <c r="C5894" s="122">
        <v>15</v>
      </c>
      <c r="D5894" s="122">
        <v>0</v>
      </c>
      <c r="E5894" s="92">
        <v>0</v>
      </c>
    </row>
    <row r="5895" spans="1:5">
      <c r="A5895" s="40" t="s">
        <v>12584</v>
      </c>
      <c r="B5895" s="40" t="s">
        <v>12585</v>
      </c>
      <c r="C5895" s="122">
        <v>6</v>
      </c>
      <c r="D5895" s="122">
        <v>0</v>
      </c>
      <c r="E5895" s="92">
        <v>0</v>
      </c>
    </row>
    <row r="5896" spans="1:5">
      <c r="A5896" s="40" t="s">
        <v>12586</v>
      </c>
      <c r="B5896" s="40" t="s">
        <v>12587</v>
      </c>
      <c r="C5896" s="122">
        <v>17</v>
      </c>
      <c r="D5896" s="122">
        <v>2</v>
      </c>
      <c r="E5896" s="92">
        <v>11.76470588235294</v>
      </c>
    </row>
    <row r="5897" spans="1:5">
      <c r="A5897" s="40" t="s">
        <v>12588</v>
      </c>
      <c r="B5897" s="40" t="s">
        <v>12589</v>
      </c>
      <c r="C5897" s="122">
        <v>5</v>
      </c>
      <c r="D5897" s="122">
        <v>0</v>
      </c>
      <c r="E5897" s="92">
        <v>0</v>
      </c>
    </row>
    <row r="5898" spans="1:5">
      <c r="A5898" s="40" t="s">
        <v>12590</v>
      </c>
      <c r="B5898" s="40" t="s">
        <v>12591</v>
      </c>
      <c r="C5898" s="122">
        <v>15</v>
      </c>
      <c r="D5898" s="122">
        <v>1</v>
      </c>
      <c r="E5898" s="92">
        <v>6.666666666666667</v>
      </c>
    </row>
    <row r="5899" spans="1:5">
      <c r="A5899" s="40" t="s">
        <v>12592</v>
      </c>
      <c r="B5899" s="40" t="s">
        <v>12593</v>
      </c>
      <c r="C5899" s="122">
        <v>23</v>
      </c>
      <c r="D5899" s="122">
        <v>1</v>
      </c>
      <c r="E5899" s="92">
        <v>4.3478260869565215</v>
      </c>
    </row>
    <row r="5900" spans="1:5">
      <c r="A5900" s="40" t="s">
        <v>12594</v>
      </c>
      <c r="B5900" s="40" t="s">
        <v>12595</v>
      </c>
      <c r="C5900" s="122">
        <v>17</v>
      </c>
      <c r="D5900" s="122">
        <v>0</v>
      </c>
      <c r="E5900" s="92">
        <v>0</v>
      </c>
    </row>
    <row r="5901" spans="1:5">
      <c r="A5901" s="40" t="s">
        <v>12596</v>
      </c>
      <c r="B5901" s="40" t="s">
        <v>12597</v>
      </c>
      <c r="C5901" s="122">
        <v>22</v>
      </c>
      <c r="D5901" s="122">
        <v>3</v>
      </c>
      <c r="E5901" s="92">
        <v>13.636363636363635</v>
      </c>
    </row>
    <row r="5902" spans="1:5">
      <c r="A5902" s="40" t="s">
        <v>12598</v>
      </c>
      <c r="B5902" s="40" t="s">
        <v>12599</v>
      </c>
      <c r="C5902" s="122">
        <v>11</v>
      </c>
      <c r="D5902" s="122">
        <v>1</v>
      </c>
      <c r="E5902" s="92">
        <v>9.0909090909090917</v>
      </c>
    </row>
    <row r="5903" spans="1:5">
      <c r="A5903" s="40" t="s">
        <v>12600</v>
      </c>
      <c r="B5903" s="40" t="s">
        <v>12601</v>
      </c>
      <c r="C5903" s="122">
        <v>8</v>
      </c>
      <c r="D5903" s="122">
        <v>0</v>
      </c>
      <c r="E5903" s="92">
        <v>0</v>
      </c>
    </row>
    <row r="5904" spans="1:5">
      <c r="A5904" s="40" t="s">
        <v>12602</v>
      </c>
      <c r="B5904" s="40" t="s">
        <v>12603</v>
      </c>
      <c r="C5904" s="122">
        <v>15</v>
      </c>
      <c r="D5904" s="122">
        <v>1</v>
      </c>
      <c r="E5904" s="92">
        <v>6.666666666666667</v>
      </c>
    </row>
    <row r="5905" spans="1:5">
      <c r="A5905" s="40" t="s">
        <v>12604</v>
      </c>
      <c r="B5905" s="40" t="s">
        <v>12605</v>
      </c>
      <c r="C5905" s="122">
        <v>6</v>
      </c>
      <c r="D5905" s="122">
        <v>2</v>
      </c>
      <c r="E5905" s="92">
        <v>33.333333333333329</v>
      </c>
    </row>
    <row r="5906" spans="1:5">
      <c r="A5906" s="40" t="s">
        <v>12606</v>
      </c>
      <c r="B5906" s="40" t="s">
        <v>12607</v>
      </c>
      <c r="C5906" s="122">
        <v>16</v>
      </c>
      <c r="D5906" s="122">
        <v>0</v>
      </c>
      <c r="E5906" s="92">
        <v>0</v>
      </c>
    </row>
    <row r="5907" spans="1:5">
      <c r="A5907" s="40" t="s">
        <v>12608</v>
      </c>
      <c r="B5907" s="40" t="s">
        <v>12609</v>
      </c>
      <c r="C5907" s="122">
        <v>12</v>
      </c>
      <c r="D5907" s="122">
        <v>2</v>
      </c>
      <c r="E5907" s="92">
        <v>16.666666666666664</v>
      </c>
    </row>
    <row r="5908" spans="1:5">
      <c r="A5908" s="40" t="s">
        <v>12610</v>
      </c>
      <c r="B5908" s="40" t="s">
        <v>12611</v>
      </c>
      <c r="C5908" s="122">
        <v>10</v>
      </c>
      <c r="D5908" s="122">
        <v>0</v>
      </c>
      <c r="E5908" s="92">
        <v>0</v>
      </c>
    </row>
    <row r="5909" spans="1:5">
      <c r="A5909" s="40" t="s">
        <v>12612</v>
      </c>
      <c r="B5909" s="40" t="s">
        <v>12613</v>
      </c>
      <c r="C5909" s="122">
        <v>11</v>
      </c>
      <c r="D5909" s="122">
        <v>3</v>
      </c>
      <c r="E5909" s="92">
        <v>27.27272727272727</v>
      </c>
    </row>
    <row r="5910" spans="1:5">
      <c r="A5910" s="40" t="s">
        <v>12614</v>
      </c>
      <c r="B5910" s="40" t="s">
        <v>12615</v>
      </c>
      <c r="C5910" s="122">
        <v>6</v>
      </c>
      <c r="D5910" s="122">
        <v>2</v>
      </c>
      <c r="E5910" s="92">
        <v>33.333333333333329</v>
      </c>
    </row>
    <row r="5911" spans="1:5">
      <c r="A5911" s="40" t="s">
        <v>12616</v>
      </c>
      <c r="B5911" s="40" t="s">
        <v>12617</v>
      </c>
      <c r="C5911" s="122">
        <v>10</v>
      </c>
      <c r="D5911" s="122">
        <v>1</v>
      </c>
      <c r="E5911" s="92">
        <v>10</v>
      </c>
    </row>
    <row r="5912" spans="1:5">
      <c r="A5912" s="40" t="s">
        <v>12618</v>
      </c>
      <c r="B5912" s="40" t="s">
        <v>12619</v>
      </c>
      <c r="C5912" s="122">
        <v>10</v>
      </c>
      <c r="D5912" s="122">
        <v>0</v>
      </c>
      <c r="E5912" s="92">
        <v>0</v>
      </c>
    </row>
    <row r="5913" spans="1:5">
      <c r="A5913" s="40" t="s">
        <v>12620</v>
      </c>
      <c r="B5913" s="40" t="s">
        <v>12621</v>
      </c>
      <c r="C5913" s="122">
        <v>20</v>
      </c>
      <c r="D5913" s="122">
        <v>0</v>
      </c>
      <c r="E5913" s="92">
        <v>0</v>
      </c>
    </row>
    <row r="5914" spans="1:5">
      <c r="A5914" s="40" t="s">
        <v>12622</v>
      </c>
      <c r="B5914" s="40" t="s">
        <v>12623</v>
      </c>
      <c r="C5914" s="122">
        <v>22</v>
      </c>
      <c r="D5914" s="122">
        <v>3</v>
      </c>
      <c r="E5914" s="92">
        <v>13.636363636363635</v>
      </c>
    </row>
    <row r="5915" spans="1:5">
      <c r="A5915" s="40" t="s">
        <v>12624</v>
      </c>
      <c r="B5915" s="40" t="s">
        <v>12625</v>
      </c>
      <c r="C5915" s="122">
        <v>12</v>
      </c>
      <c r="D5915" s="122">
        <v>3</v>
      </c>
      <c r="E5915" s="92">
        <v>25</v>
      </c>
    </row>
    <row r="5916" spans="1:5">
      <c r="A5916" s="40" t="s">
        <v>12626</v>
      </c>
      <c r="B5916" s="40" t="s">
        <v>12627</v>
      </c>
      <c r="C5916" s="122">
        <v>10</v>
      </c>
      <c r="D5916" s="122">
        <v>2</v>
      </c>
      <c r="E5916" s="92">
        <v>20</v>
      </c>
    </row>
    <row r="5917" spans="1:5">
      <c r="A5917" s="40" t="s">
        <v>12628</v>
      </c>
      <c r="B5917" s="40" t="s">
        <v>12629</v>
      </c>
      <c r="C5917" s="122">
        <v>7</v>
      </c>
      <c r="D5917" s="122">
        <v>0</v>
      </c>
      <c r="E5917" s="92">
        <v>0</v>
      </c>
    </row>
    <row r="5918" spans="1:5">
      <c r="A5918" s="40" t="s">
        <v>12630</v>
      </c>
      <c r="B5918" s="40" t="s">
        <v>12631</v>
      </c>
      <c r="C5918" s="122">
        <v>14</v>
      </c>
      <c r="D5918" s="122">
        <v>1</v>
      </c>
      <c r="E5918" s="92">
        <v>7.1428571428571423</v>
      </c>
    </row>
    <row r="5919" spans="1:5">
      <c r="A5919" s="40" t="s">
        <v>12632</v>
      </c>
      <c r="B5919" s="40" t="s">
        <v>12633</v>
      </c>
      <c r="C5919" s="122">
        <v>12</v>
      </c>
      <c r="D5919" s="122">
        <v>2</v>
      </c>
      <c r="E5919" s="92">
        <v>16.666666666666664</v>
      </c>
    </row>
    <row r="5920" spans="1:5">
      <c r="A5920" s="40" t="s">
        <v>12634</v>
      </c>
      <c r="B5920" s="40" t="s">
        <v>12635</v>
      </c>
      <c r="C5920" s="122">
        <v>9</v>
      </c>
      <c r="D5920" s="122">
        <v>1</v>
      </c>
      <c r="E5920" s="92">
        <v>11.111111111111111</v>
      </c>
    </row>
    <row r="5921" spans="1:5">
      <c r="A5921" s="40" t="s">
        <v>12636</v>
      </c>
      <c r="B5921" s="40" t="s">
        <v>12637</v>
      </c>
      <c r="C5921" s="122">
        <v>27</v>
      </c>
      <c r="D5921" s="122">
        <v>1</v>
      </c>
      <c r="E5921" s="92">
        <v>3.7037037037037033</v>
      </c>
    </row>
    <row r="5922" spans="1:5">
      <c r="A5922" s="40" t="s">
        <v>12638</v>
      </c>
      <c r="B5922" s="40" t="s">
        <v>12639</v>
      </c>
      <c r="C5922" s="122">
        <v>14</v>
      </c>
      <c r="D5922" s="122">
        <v>1</v>
      </c>
      <c r="E5922" s="92">
        <v>7.1428571428571423</v>
      </c>
    </row>
    <row r="5923" spans="1:5">
      <c r="A5923" s="40" t="s">
        <v>12640</v>
      </c>
      <c r="B5923" s="40" t="s">
        <v>12641</v>
      </c>
      <c r="C5923" s="122">
        <v>11</v>
      </c>
      <c r="D5923" s="122">
        <v>1</v>
      </c>
      <c r="E5923" s="92">
        <v>9.0909090909090917</v>
      </c>
    </row>
    <row r="5924" spans="1:5">
      <c r="A5924" s="40" t="s">
        <v>12642</v>
      </c>
      <c r="B5924" s="40" t="s">
        <v>12643</v>
      </c>
      <c r="C5924" s="122">
        <v>9</v>
      </c>
      <c r="D5924" s="122">
        <v>1</v>
      </c>
      <c r="E5924" s="92">
        <v>11.111111111111111</v>
      </c>
    </row>
    <row r="5925" spans="1:5">
      <c r="A5925" s="40" t="s">
        <v>12644</v>
      </c>
      <c r="B5925" s="40" t="s">
        <v>12645</v>
      </c>
      <c r="C5925" s="122">
        <v>6</v>
      </c>
      <c r="D5925" s="122">
        <v>0</v>
      </c>
      <c r="E5925" s="92">
        <v>0</v>
      </c>
    </row>
    <row r="5926" spans="1:5">
      <c r="A5926" s="40" t="s">
        <v>12646</v>
      </c>
      <c r="B5926" s="40" t="s">
        <v>12647</v>
      </c>
      <c r="C5926" s="122">
        <v>17</v>
      </c>
      <c r="D5926" s="122">
        <v>0</v>
      </c>
      <c r="E5926" s="92">
        <v>0</v>
      </c>
    </row>
    <row r="5927" spans="1:5">
      <c r="A5927" s="40" t="s">
        <v>12648</v>
      </c>
      <c r="B5927" s="40" t="s">
        <v>12649</v>
      </c>
      <c r="C5927" s="122">
        <v>13</v>
      </c>
      <c r="D5927" s="122">
        <v>1</v>
      </c>
      <c r="E5927" s="92">
        <v>7.6923076923076925</v>
      </c>
    </row>
    <row r="5928" spans="1:5">
      <c r="A5928" s="40" t="s">
        <v>12650</v>
      </c>
      <c r="B5928" s="40" t="s">
        <v>12651</v>
      </c>
      <c r="C5928" s="122">
        <v>14</v>
      </c>
      <c r="D5928" s="122">
        <v>1</v>
      </c>
      <c r="E5928" s="92">
        <v>7.1428571428571423</v>
      </c>
    </row>
    <row r="5929" spans="1:5">
      <c r="A5929" s="40" t="s">
        <v>12652</v>
      </c>
      <c r="B5929" s="40" t="s">
        <v>12653</v>
      </c>
      <c r="C5929" s="122">
        <v>16</v>
      </c>
      <c r="D5929" s="122">
        <v>0</v>
      </c>
      <c r="E5929" s="92">
        <v>0</v>
      </c>
    </row>
    <row r="5930" spans="1:5">
      <c r="A5930" s="40" t="s">
        <v>12654</v>
      </c>
      <c r="B5930" s="40" t="s">
        <v>12655</v>
      </c>
      <c r="C5930" s="122">
        <v>11</v>
      </c>
      <c r="D5930" s="122">
        <v>1</v>
      </c>
      <c r="E5930" s="92">
        <v>9.0909090909090917</v>
      </c>
    </row>
    <row r="5931" spans="1:5">
      <c r="A5931" s="40" t="s">
        <v>12656</v>
      </c>
      <c r="B5931" s="40" t="s">
        <v>12657</v>
      </c>
      <c r="C5931" s="122">
        <v>13</v>
      </c>
      <c r="D5931" s="122">
        <v>0</v>
      </c>
      <c r="E5931" s="92">
        <v>0</v>
      </c>
    </row>
    <row r="5932" spans="1:5">
      <c r="A5932" s="40" t="s">
        <v>12658</v>
      </c>
      <c r="B5932" s="40" t="s">
        <v>12659</v>
      </c>
      <c r="C5932" s="122">
        <v>9</v>
      </c>
      <c r="D5932" s="122">
        <v>1</v>
      </c>
      <c r="E5932" s="92">
        <v>11.111111111111111</v>
      </c>
    </row>
    <row r="5933" spans="1:5">
      <c r="A5933" s="40" t="s">
        <v>12660</v>
      </c>
      <c r="B5933" s="40" t="s">
        <v>12661</v>
      </c>
      <c r="C5933" s="122">
        <v>13</v>
      </c>
      <c r="D5933" s="122">
        <v>0</v>
      </c>
      <c r="E5933" s="92">
        <v>0</v>
      </c>
    </row>
    <row r="5934" spans="1:5">
      <c r="A5934" s="40" t="s">
        <v>12662</v>
      </c>
      <c r="B5934" s="40" t="s">
        <v>12663</v>
      </c>
      <c r="C5934" s="122">
        <v>9</v>
      </c>
      <c r="D5934" s="122">
        <v>1</v>
      </c>
      <c r="E5934" s="92">
        <v>11.111111111111111</v>
      </c>
    </row>
    <row r="5935" spans="1:5">
      <c r="A5935" s="40" t="s">
        <v>12664</v>
      </c>
      <c r="B5935" s="40" t="s">
        <v>12665</v>
      </c>
      <c r="C5935" s="122">
        <v>3</v>
      </c>
      <c r="D5935" s="122">
        <v>0</v>
      </c>
      <c r="E5935" s="92">
        <v>0</v>
      </c>
    </row>
    <row r="5936" spans="1:5">
      <c r="A5936" s="40" t="s">
        <v>12666</v>
      </c>
      <c r="B5936" s="40" t="s">
        <v>12667</v>
      </c>
      <c r="C5936" s="122">
        <v>14</v>
      </c>
      <c r="D5936" s="122">
        <v>1</v>
      </c>
      <c r="E5936" s="92">
        <v>7.1428571428571423</v>
      </c>
    </row>
    <row r="5937" spans="1:5">
      <c r="A5937" s="40" t="s">
        <v>12668</v>
      </c>
      <c r="B5937" s="40" t="s">
        <v>12669</v>
      </c>
      <c r="C5937" s="122">
        <v>16</v>
      </c>
      <c r="D5937" s="122">
        <v>1</v>
      </c>
      <c r="E5937" s="92">
        <v>6.25</v>
      </c>
    </row>
    <row r="5938" spans="1:5">
      <c r="A5938" s="40" t="s">
        <v>12670</v>
      </c>
      <c r="B5938" s="40" t="s">
        <v>12671</v>
      </c>
      <c r="C5938" s="122">
        <v>24</v>
      </c>
      <c r="D5938" s="122">
        <v>4</v>
      </c>
      <c r="E5938" s="92">
        <v>16.666666666666664</v>
      </c>
    </row>
    <row r="5939" spans="1:5">
      <c r="A5939" s="40" t="s">
        <v>12672</v>
      </c>
      <c r="B5939" s="40" t="s">
        <v>12673</v>
      </c>
      <c r="C5939" s="122">
        <v>5</v>
      </c>
      <c r="D5939" s="122">
        <v>0</v>
      </c>
      <c r="E5939" s="92">
        <v>0</v>
      </c>
    </row>
    <row r="5940" spans="1:5">
      <c r="A5940" s="40" t="s">
        <v>12674</v>
      </c>
      <c r="B5940" s="40" t="s">
        <v>12675</v>
      </c>
      <c r="C5940" s="122">
        <v>31</v>
      </c>
      <c r="D5940" s="122">
        <v>4</v>
      </c>
      <c r="E5940" s="92">
        <v>12.903225806451612</v>
      </c>
    </row>
    <row r="5941" spans="1:5">
      <c r="A5941" s="40" t="s">
        <v>12676</v>
      </c>
      <c r="B5941" s="40" t="s">
        <v>12677</v>
      </c>
      <c r="C5941" s="122">
        <v>10</v>
      </c>
      <c r="D5941" s="122">
        <v>2</v>
      </c>
      <c r="E5941" s="92">
        <v>20</v>
      </c>
    </row>
    <row r="5942" spans="1:5">
      <c r="A5942" s="40" t="s">
        <v>12678</v>
      </c>
      <c r="B5942" s="40" t="s">
        <v>12679</v>
      </c>
      <c r="C5942" s="122">
        <v>13</v>
      </c>
      <c r="D5942" s="122">
        <v>1</v>
      </c>
      <c r="E5942" s="92">
        <v>7.6923076923076925</v>
      </c>
    </row>
    <row r="5943" spans="1:5">
      <c r="A5943" s="40" t="s">
        <v>12680</v>
      </c>
      <c r="B5943" s="40" t="s">
        <v>12681</v>
      </c>
      <c r="C5943" s="122">
        <v>10</v>
      </c>
      <c r="D5943" s="122">
        <v>1</v>
      </c>
      <c r="E5943" s="92">
        <v>10</v>
      </c>
    </row>
    <row r="5944" spans="1:5">
      <c r="A5944" s="40" t="s">
        <v>12682</v>
      </c>
      <c r="B5944" s="40" t="s">
        <v>12683</v>
      </c>
      <c r="C5944" s="122">
        <v>9</v>
      </c>
      <c r="D5944" s="122">
        <v>0</v>
      </c>
      <c r="E5944" s="92">
        <v>0</v>
      </c>
    </row>
    <row r="5945" spans="1:5">
      <c r="A5945" s="40" t="s">
        <v>12684</v>
      </c>
      <c r="B5945" s="40" t="s">
        <v>12685</v>
      </c>
      <c r="C5945" s="122">
        <v>9</v>
      </c>
      <c r="D5945" s="122">
        <v>2</v>
      </c>
      <c r="E5945" s="92">
        <v>22.222222222222221</v>
      </c>
    </row>
    <row r="5946" spans="1:5">
      <c r="A5946" s="40" t="s">
        <v>12686</v>
      </c>
      <c r="B5946" s="40" t="s">
        <v>12687</v>
      </c>
      <c r="C5946" s="122">
        <v>11</v>
      </c>
      <c r="D5946" s="122">
        <v>0</v>
      </c>
      <c r="E5946" s="92">
        <v>0</v>
      </c>
    </row>
    <row r="5947" spans="1:5">
      <c r="A5947" s="40" t="s">
        <v>12688</v>
      </c>
      <c r="B5947" s="40" t="s">
        <v>12689</v>
      </c>
      <c r="C5947" s="122">
        <v>31</v>
      </c>
      <c r="D5947" s="122">
        <v>4</v>
      </c>
      <c r="E5947" s="92">
        <v>12.903225806451612</v>
      </c>
    </row>
    <row r="5948" spans="1:5">
      <c r="A5948" s="40" t="s">
        <v>12690</v>
      </c>
      <c r="B5948" s="40" t="s">
        <v>12691</v>
      </c>
      <c r="C5948" s="122">
        <v>11</v>
      </c>
      <c r="D5948" s="122">
        <v>0</v>
      </c>
      <c r="E5948" s="92">
        <v>0</v>
      </c>
    </row>
    <row r="5949" spans="1:5">
      <c r="A5949" s="40" t="s">
        <v>12692</v>
      </c>
      <c r="B5949" s="40" t="s">
        <v>12693</v>
      </c>
      <c r="C5949" s="122">
        <v>17</v>
      </c>
      <c r="D5949" s="122">
        <v>2</v>
      </c>
      <c r="E5949" s="92">
        <v>11.76470588235294</v>
      </c>
    </row>
    <row r="5950" spans="1:5">
      <c r="A5950" s="40" t="s">
        <v>12694</v>
      </c>
      <c r="B5950" s="40" t="s">
        <v>12695</v>
      </c>
      <c r="C5950" s="122">
        <v>20</v>
      </c>
      <c r="D5950" s="122">
        <v>0</v>
      </c>
      <c r="E5950" s="92">
        <v>0</v>
      </c>
    </row>
    <row r="5951" spans="1:5">
      <c r="A5951" s="40" t="s">
        <v>12696</v>
      </c>
      <c r="B5951" s="40" t="s">
        <v>12697</v>
      </c>
      <c r="C5951" s="122">
        <v>2</v>
      </c>
      <c r="D5951" s="122">
        <v>0</v>
      </c>
      <c r="E5951" s="92">
        <v>0</v>
      </c>
    </row>
    <row r="5952" spans="1:5">
      <c r="A5952" s="40" t="s">
        <v>12698</v>
      </c>
      <c r="B5952" s="40" t="s">
        <v>12699</v>
      </c>
      <c r="C5952" s="122">
        <v>19</v>
      </c>
      <c r="D5952" s="122">
        <v>1</v>
      </c>
      <c r="E5952" s="92">
        <v>5.2631578947368416</v>
      </c>
    </row>
    <row r="5953" spans="1:5">
      <c r="A5953" s="40" t="s">
        <v>12700</v>
      </c>
      <c r="B5953" s="40" t="s">
        <v>12701</v>
      </c>
      <c r="C5953" s="122">
        <v>15</v>
      </c>
      <c r="D5953" s="122">
        <v>1</v>
      </c>
      <c r="E5953" s="92">
        <v>6.666666666666667</v>
      </c>
    </row>
    <row r="5954" spans="1:5">
      <c r="A5954" s="40" t="s">
        <v>12702</v>
      </c>
      <c r="B5954" s="40" t="s">
        <v>12703</v>
      </c>
      <c r="C5954" s="122">
        <v>14</v>
      </c>
      <c r="D5954" s="122">
        <v>1</v>
      </c>
      <c r="E5954" s="92">
        <v>7.1428571428571423</v>
      </c>
    </row>
    <row r="5955" spans="1:5">
      <c r="A5955" s="40" t="s">
        <v>12704</v>
      </c>
      <c r="B5955" s="40" t="s">
        <v>12705</v>
      </c>
      <c r="C5955" s="122">
        <v>9</v>
      </c>
      <c r="D5955" s="122">
        <v>1</v>
      </c>
      <c r="E5955" s="92">
        <v>11.111111111111111</v>
      </c>
    </row>
    <row r="5956" spans="1:5">
      <c r="A5956" s="40" t="s">
        <v>12706</v>
      </c>
      <c r="B5956" s="40" t="s">
        <v>12707</v>
      </c>
      <c r="C5956" s="122">
        <v>4</v>
      </c>
      <c r="D5956" s="122">
        <v>0</v>
      </c>
      <c r="E5956" s="92">
        <v>0</v>
      </c>
    </row>
    <row r="5957" spans="1:5">
      <c r="A5957" s="40" t="s">
        <v>12708</v>
      </c>
      <c r="B5957" s="40" t="s">
        <v>12709</v>
      </c>
      <c r="C5957" s="122">
        <v>15</v>
      </c>
      <c r="D5957" s="122">
        <v>1</v>
      </c>
      <c r="E5957" s="92">
        <v>6.666666666666667</v>
      </c>
    </row>
    <row r="5958" spans="1:5">
      <c r="A5958" s="40" t="s">
        <v>12710</v>
      </c>
      <c r="B5958" s="40" t="s">
        <v>12711</v>
      </c>
      <c r="C5958" s="122">
        <v>5</v>
      </c>
      <c r="D5958" s="122">
        <v>0</v>
      </c>
      <c r="E5958" s="92">
        <v>0</v>
      </c>
    </row>
    <row r="5959" spans="1:5">
      <c r="A5959" s="40" t="s">
        <v>12712</v>
      </c>
      <c r="B5959" s="40" t="s">
        <v>12713</v>
      </c>
      <c r="C5959" s="122">
        <v>8</v>
      </c>
      <c r="D5959" s="122">
        <v>0</v>
      </c>
      <c r="E5959" s="92">
        <v>0</v>
      </c>
    </row>
    <row r="5960" spans="1:5">
      <c r="A5960" s="40" t="s">
        <v>12714</v>
      </c>
      <c r="B5960" s="40" t="s">
        <v>12715</v>
      </c>
      <c r="C5960" s="122">
        <v>13</v>
      </c>
      <c r="D5960" s="122">
        <v>0</v>
      </c>
      <c r="E5960" s="92">
        <v>0</v>
      </c>
    </row>
    <row r="5961" spans="1:5">
      <c r="A5961" s="40" t="s">
        <v>12716</v>
      </c>
      <c r="B5961" s="40" t="s">
        <v>12717</v>
      </c>
      <c r="C5961" s="122">
        <v>10</v>
      </c>
      <c r="D5961" s="122">
        <v>0</v>
      </c>
      <c r="E5961" s="92">
        <v>0</v>
      </c>
    </row>
    <row r="5962" spans="1:5">
      <c r="A5962" s="40" t="s">
        <v>12718</v>
      </c>
      <c r="B5962" s="40" t="s">
        <v>12719</v>
      </c>
      <c r="C5962" s="122">
        <v>7</v>
      </c>
      <c r="D5962" s="122">
        <v>1</v>
      </c>
      <c r="E5962" s="92">
        <v>14.285714285714285</v>
      </c>
    </row>
    <row r="5963" spans="1:5">
      <c r="A5963" s="40" t="s">
        <v>12720</v>
      </c>
      <c r="B5963" s="40" t="s">
        <v>12721</v>
      </c>
      <c r="C5963" s="122">
        <v>11</v>
      </c>
      <c r="D5963" s="122">
        <v>2</v>
      </c>
      <c r="E5963" s="92">
        <v>18.181818181818183</v>
      </c>
    </row>
    <row r="5964" spans="1:5">
      <c r="A5964" s="40" t="s">
        <v>12722</v>
      </c>
      <c r="B5964" s="40" t="s">
        <v>12723</v>
      </c>
      <c r="C5964" s="122">
        <v>7</v>
      </c>
      <c r="D5964" s="122">
        <v>2</v>
      </c>
      <c r="E5964" s="92">
        <v>28.571428571428569</v>
      </c>
    </row>
    <row r="5965" spans="1:5">
      <c r="A5965" s="40" t="s">
        <v>12724</v>
      </c>
      <c r="B5965" s="40" t="s">
        <v>12725</v>
      </c>
      <c r="C5965" s="122">
        <v>7</v>
      </c>
      <c r="D5965" s="122">
        <v>0</v>
      </c>
      <c r="E5965" s="92">
        <v>0</v>
      </c>
    </row>
    <row r="5966" spans="1:5">
      <c r="A5966" s="40" t="s">
        <v>12726</v>
      </c>
      <c r="B5966" s="40" t="s">
        <v>12727</v>
      </c>
      <c r="C5966" s="122">
        <v>9</v>
      </c>
      <c r="D5966" s="122">
        <v>0</v>
      </c>
      <c r="E5966" s="92">
        <v>0</v>
      </c>
    </row>
    <row r="5967" spans="1:5">
      <c r="A5967" s="40" t="s">
        <v>12728</v>
      </c>
      <c r="B5967" s="40" t="s">
        <v>12729</v>
      </c>
      <c r="C5967" s="122">
        <v>16</v>
      </c>
      <c r="D5967" s="122">
        <v>0</v>
      </c>
      <c r="E5967" s="92">
        <v>0</v>
      </c>
    </row>
    <row r="5968" spans="1:5">
      <c r="A5968" s="40" t="s">
        <v>12730</v>
      </c>
      <c r="B5968" s="40" t="s">
        <v>12731</v>
      </c>
      <c r="C5968" s="122">
        <v>5</v>
      </c>
      <c r="D5968" s="122">
        <v>0</v>
      </c>
      <c r="E5968" s="92">
        <v>0</v>
      </c>
    </row>
    <row r="5969" spans="1:5">
      <c r="A5969" s="40" t="s">
        <v>12732</v>
      </c>
      <c r="B5969" s="40" t="s">
        <v>12733</v>
      </c>
      <c r="C5969" s="122">
        <v>19</v>
      </c>
      <c r="D5969" s="122">
        <v>4</v>
      </c>
      <c r="E5969" s="92">
        <v>21.052631578947366</v>
      </c>
    </row>
    <row r="5970" spans="1:5">
      <c r="A5970" s="40" t="s">
        <v>12734</v>
      </c>
      <c r="B5970" s="40" t="s">
        <v>12735</v>
      </c>
      <c r="C5970" s="122">
        <v>14</v>
      </c>
      <c r="D5970" s="122">
        <v>0</v>
      </c>
      <c r="E5970" s="92">
        <v>0</v>
      </c>
    </row>
    <row r="5971" spans="1:5">
      <c r="A5971" s="40" t="s">
        <v>12736</v>
      </c>
      <c r="B5971" s="40" t="s">
        <v>12737</v>
      </c>
      <c r="C5971" s="122">
        <v>11</v>
      </c>
      <c r="D5971" s="122">
        <v>1</v>
      </c>
      <c r="E5971" s="92">
        <v>9.0909090909090917</v>
      </c>
    </row>
    <row r="5972" spans="1:5">
      <c r="A5972" s="40" t="s">
        <v>12738</v>
      </c>
      <c r="B5972" s="40" t="s">
        <v>12739</v>
      </c>
      <c r="C5972" s="122">
        <v>5</v>
      </c>
      <c r="D5972" s="122">
        <v>1</v>
      </c>
      <c r="E5972" s="92">
        <v>20</v>
      </c>
    </row>
    <row r="5973" spans="1:5">
      <c r="A5973" s="40" t="s">
        <v>12740</v>
      </c>
      <c r="B5973" s="40" t="s">
        <v>12741</v>
      </c>
      <c r="C5973" s="122">
        <v>11</v>
      </c>
      <c r="D5973" s="122">
        <v>0</v>
      </c>
      <c r="E5973" s="92">
        <v>0</v>
      </c>
    </row>
    <row r="5974" spans="1:5">
      <c r="A5974" s="40" t="s">
        <v>12742</v>
      </c>
      <c r="B5974" s="40" t="s">
        <v>12743</v>
      </c>
      <c r="C5974" s="122">
        <v>11</v>
      </c>
      <c r="D5974" s="122">
        <v>1</v>
      </c>
      <c r="E5974" s="92">
        <v>9.0909090909090917</v>
      </c>
    </row>
    <row r="5975" spans="1:5">
      <c r="A5975" s="40" t="s">
        <v>12744</v>
      </c>
      <c r="B5975" s="40" t="s">
        <v>12745</v>
      </c>
      <c r="C5975" s="122">
        <v>14</v>
      </c>
      <c r="D5975" s="122">
        <v>3</v>
      </c>
      <c r="E5975" s="92">
        <v>21.428571428571427</v>
      </c>
    </row>
    <row r="5976" spans="1:5">
      <c r="A5976" s="40" t="s">
        <v>12746</v>
      </c>
      <c r="B5976" s="40" t="s">
        <v>12747</v>
      </c>
      <c r="C5976" s="122">
        <v>13</v>
      </c>
      <c r="D5976" s="122">
        <v>1</v>
      </c>
      <c r="E5976" s="92">
        <v>7.6923076923076925</v>
      </c>
    </row>
    <row r="5977" spans="1:5">
      <c r="A5977" s="40" t="s">
        <v>12748</v>
      </c>
      <c r="B5977" s="40" t="s">
        <v>12749</v>
      </c>
      <c r="C5977" s="122">
        <v>6</v>
      </c>
      <c r="D5977" s="122">
        <v>0</v>
      </c>
      <c r="E5977" s="92">
        <v>0</v>
      </c>
    </row>
    <row r="5978" spans="1:5">
      <c r="A5978" s="40" t="s">
        <v>12750</v>
      </c>
      <c r="B5978" s="40" t="s">
        <v>12751</v>
      </c>
      <c r="C5978" s="122">
        <v>9</v>
      </c>
      <c r="D5978" s="122">
        <v>0</v>
      </c>
      <c r="E5978" s="92">
        <v>0</v>
      </c>
    </row>
    <row r="5979" spans="1:5">
      <c r="A5979" s="40" t="s">
        <v>12752</v>
      </c>
      <c r="B5979" s="40" t="s">
        <v>12753</v>
      </c>
      <c r="C5979" s="122">
        <v>11</v>
      </c>
      <c r="D5979" s="122">
        <v>0</v>
      </c>
      <c r="E5979" s="92">
        <v>0</v>
      </c>
    </row>
    <row r="5980" spans="1:5">
      <c r="A5980" s="40" t="s">
        <v>12754</v>
      </c>
      <c r="B5980" s="40" t="s">
        <v>12755</v>
      </c>
      <c r="C5980" s="122">
        <v>11</v>
      </c>
      <c r="D5980" s="122">
        <v>0</v>
      </c>
      <c r="E5980" s="92">
        <v>0</v>
      </c>
    </row>
    <row r="5981" spans="1:5">
      <c r="A5981" s="40" t="s">
        <v>12756</v>
      </c>
      <c r="B5981" s="40" t="s">
        <v>12757</v>
      </c>
      <c r="C5981" s="122">
        <v>5</v>
      </c>
      <c r="D5981" s="122">
        <v>0</v>
      </c>
      <c r="E5981" s="92">
        <v>0</v>
      </c>
    </row>
    <row r="5982" spans="1:5">
      <c r="A5982" s="40" t="s">
        <v>12758</v>
      </c>
      <c r="B5982" s="40" t="s">
        <v>12759</v>
      </c>
      <c r="C5982" s="122">
        <v>18</v>
      </c>
      <c r="D5982" s="122">
        <v>0</v>
      </c>
      <c r="E5982" s="92">
        <v>0</v>
      </c>
    </row>
    <row r="5983" spans="1:5">
      <c r="A5983" s="40" t="s">
        <v>12760</v>
      </c>
      <c r="B5983" s="40" t="s">
        <v>12761</v>
      </c>
      <c r="C5983" s="122">
        <v>11</v>
      </c>
      <c r="D5983" s="122">
        <v>0</v>
      </c>
      <c r="E5983" s="92">
        <v>0</v>
      </c>
    </row>
    <row r="5984" spans="1:5">
      <c r="A5984" s="40" t="s">
        <v>12762</v>
      </c>
      <c r="B5984" s="40" t="s">
        <v>12763</v>
      </c>
      <c r="C5984" s="122">
        <v>24</v>
      </c>
      <c r="D5984" s="122">
        <v>1</v>
      </c>
      <c r="E5984" s="92">
        <v>4.1666666666666661</v>
      </c>
    </row>
    <row r="5985" spans="1:5">
      <c r="A5985" s="40" t="s">
        <v>12764</v>
      </c>
      <c r="B5985" s="40" t="s">
        <v>12765</v>
      </c>
      <c r="C5985" s="122">
        <v>10</v>
      </c>
      <c r="D5985" s="122">
        <v>0</v>
      </c>
      <c r="E5985" s="92">
        <v>0</v>
      </c>
    </row>
    <row r="5986" spans="1:5">
      <c r="A5986" s="40" t="s">
        <v>12766</v>
      </c>
      <c r="B5986" s="40" t="s">
        <v>12767</v>
      </c>
      <c r="C5986" s="122">
        <v>8</v>
      </c>
      <c r="D5986" s="122">
        <v>1</v>
      </c>
      <c r="E5986" s="92">
        <v>12.5</v>
      </c>
    </row>
    <row r="5987" spans="1:5">
      <c r="A5987" s="40" t="s">
        <v>12768</v>
      </c>
      <c r="B5987" s="40" t="s">
        <v>12769</v>
      </c>
      <c r="C5987" s="122">
        <v>30</v>
      </c>
      <c r="D5987" s="122">
        <v>2</v>
      </c>
      <c r="E5987" s="92">
        <v>6.666666666666667</v>
      </c>
    </row>
    <row r="5988" spans="1:5">
      <c r="A5988" s="40" t="s">
        <v>12770</v>
      </c>
      <c r="B5988" s="40" t="s">
        <v>12771</v>
      </c>
      <c r="C5988" s="122">
        <v>15</v>
      </c>
      <c r="D5988" s="122">
        <v>0</v>
      </c>
      <c r="E5988" s="92">
        <v>0</v>
      </c>
    </row>
    <row r="5989" spans="1:5">
      <c r="A5989" s="40" t="s">
        <v>12772</v>
      </c>
      <c r="B5989" s="40" t="s">
        <v>12773</v>
      </c>
      <c r="C5989" s="122">
        <v>22</v>
      </c>
      <c r="D5989" s="122">
        <v>0</v>
      </c>
      <c r="E5989" s="92">
        <v>0</v>
      </c>
    </row>
    <row r="5990" spans="1:5">
      <c r="A5990" s="40" t="s">
        <v>12774</v>
      </c>
      <c r="B5990" s="40" t="s">
        <v>12775</v>
      </c>
      <c r="C5990" s="122">
        <v>17</v>
      </c>
      <c r="D5990" s="122">
        <v>2</v>
      </c>
      <c r="E5990" s="92">
        <v>11.76470588235294</v>
      </c>
    </row>
    <row r="5991" spans="1:5">
      <c r="A5991" s="40" t="s">
        <v>12776</v>
      </c>
      <c r="B5991" s="40" t="s">
        <v>12777</v>
      </c>
      <c r="C5991" s="122">
        <v>13</v>
      </c>
      <c r="D5991" s="122">
        <v>1</v>
      </c>
      <c r="E5991" s="92">
        <v>7.6923076923076925</v>
      </c>
    </row>
    <row r="5992" spans="1:5">
      <c r="A5992" s="40" t="s">
        <v>12778</v>
      </c>
      <c r="B5992" s="40" t="s">
        <v>12779</v>
      </c>
      <c r="C5992" s="122">
        <v>20</v>
      </c>
      <c r="D5992" s="122">
        <v>1</v>
      </c>
      <c r="E5992" s="92">
        <v>5</v>
      </c>
    </row>
    <row r="5993" spans="1:5">
      <c r="A5993" s="40" t="s">
        <v>12780</v>
      </c>
      <c r="B5993" s="40" t="s">
        <v>12781</v>
      </c>
      <c r="C5993" s="122">
        <v>3</v>
      </c>
      <c r="D5993" s="122">
        <v>0</v>
      </c>
      <c r="E5993" s="92">
        <v>0</v>
      </c>
    </row>
    <row r="5994" spans="1:5">
      <c r="A5994" s="40" t="s">
        <v>12782</v>
      </c>
      <c r="B5994" s="40" t="s">
        <v>12783</v>
      </c>
      <c r="C5994" s="122">
        <v>8</v>
      </c>
      <c r="D5994" s="122">
        <v>3</v>
      </c>
      <c r="E5994" s="92">
        <v>37.5</v>
      </c>
    </row>
    <row r="5995" spans="1:5">
      <c r="A5995" s="40" t="s">
        <v>12784</v>
      </c>
      <c r="B5995" s="40" t="s">
        <v>12785</v>
      </c>
      <c r="C5995" s="122">
        <v>17</v>
      </c>
      <c r="D5995" s="122">
        <v>3</v>
      </c>
      <c r="E5995" s="92">
        <v>17.647058823529413</v>
      </c>
    </row>
    <row r="5996" spans="1:5">
      <c r="A5996" s="40" t="s">
        <v>12786</v>
      </c>
      <c r="B5996" s="40" t="s">
        <v>12787</v>
      </c>
      <c r="C5996" s="122">
        <v>13</v>
      </c>
      <c r="D5996" s="122">
        <v>2</v>
      </c>
      <c r="E5996" s="92">
        <v>15.384615384615385</v>
      </c>
    </row>
    <row r="5997" spans="1:5">
      <c r="A5997" s="40" t="s">
        <v>12788</v>
      </c>
      <c r="B5997" s="40" t="s">
        <v>12789</v>
      </c>
      <c r="C5997" s="122">
        <v>0</v>
      </c>
      <c r="D5997" s="122">
        <v>0</v>
      </c>
      <c r="E5997" s="93" t="s">
        <v>801</v>
      </c>
    </row>
    <row r="5998" spans="1:5">
      <c r="A5998" s="40" t="s">
        <v>12790</v>
      </c>
      <c r="B5998" s="40" t="s">
        <v>12791</v>
      </c>
      <c r="C5998" s="122">
        <v>4</v>
      </c>
      <c r="D5998" s="122">
        <v>1</v>
      </c>
      <c r="E5998" s="92">
        <v>25</v>
      </c>
    </row>
    <row r="5999" spans="1:5">
      <c r="A5999" s="40" t="s">
        <v>12792</v>
      </c>
      <c r="B5999" s="40" t="s">
        <v>12793</v>
      </c>
      <c r="C5999" s="122">
        <v>13</v>
      </c>
      <c r="D5999" s="122">
        <v>1</v>
      </c>
      <c r="E5999" s="92">
        <v>7.6923076923076925</v>
      </c>
    </row>
    <row r="6000" spans="1:5">
      <c r="A6000" s="40" t="s">
        <v>12794</v>
      </c>
      <c r="B6000" s="40" t="s">
        <v>12795</v>
      </c>
      <c r="C6000" s="122">
        <v>20</v>
      </c>
      <c r="D6000" s="122">
        <v>6</v>
      </c>
      <c r="E6000" s="92">
        <v>30</v>
      </c>
    </row>
    <row r="6001" spans="1:5">
      <c r="A6001" s="40" t="s">
        <v>12796</v>
      </c>
      <c r="B6001" s="40" t="s">
        <v>12797</v>
      </c>
      <c r="C6001" s="122">
        <v>7</v>
      </c>
      <c r="D6001" s="122">
        <v>1</v>
      </c>
      <c r="E6001" s="92">
        <v>14.285714285714285</v>
      </c>
    </row>
    <row r="6002" spans="1:5">
      <c r="A6002" s="40" t="s">
        <v>12798</v>
      </c>
      <c r="B6002" s="40" t="s">
        <v>12799</v>
      </c>
      <c r="C6002" s="122">
        <v>16</v>
      </c>
      <c r="D6002" s="122">
        <v>5</v>
      </c>
      <c r="E6002" s="92">
        <v>31.25</v>
      </c>
    </row>
    <row r="6003" spans="1:5">
      <c r="A6003" s="40" t="s">
        <v>12800</v>
      </c>
      <c r="B6003" s="40" t="s">
        <v>12801</v>
      </c>
      <c r="C6003" s="122">
        <v>12</v>
      </c>
      <c r="D6003" s="122">
        <v>6</v>
      </c>
      <c r="E6003" s="92">
        <v>50</v>
      </c>
    </row>
    <row r="6004" spans="1:5">
      <c r="A6004" s="40" t="s">
        <v>12802</v>
      </c>
      <c r="B6004" s="40" t="s">
        <v>12803</v>
      </c>
      <c r="C6004" s="122">
        <v>15</v>
      </c>
      <c r="D6004" s="122">
        <v>4</v>
      </c>
      <c r="E6004" s="92">
        <v>26.666666666666668</v>
      </c>
    </row>
    <row r="6005" spans="1:5">
      <c r="A6005" s="40" t="s">
        <v>12804</v>
      </c>
      <c r="B6005" s="40" t="s">
        <v>12805</v>
      </c>
      <c r="C6005" s="122">
        <v>11</v>
      </c>
      <c r="D6005" s="122">
        <v>3</v>
      </c>
      <c r="E6005" s="92">
        <v>27.27272727272727</v>
      </c>
    </row>
    <row r="6006" spans="1:5">
      <c r="A6006" s="40" t="s">
        <v>12806</v>
      </c>
      <c r="B6006" s="40" t="s">
        <v>12807</v>
      </c>
      <c r="C6006" s="122">
        <v>8</v>
      </c>
      <c r="D6006" s="122">
        <v>2</v>
      </c>
      <c r="E6006" s="92">
        <v>25</v>
      </c>
    </row>
    <row r="6007" spans="1:5">
      <c r="A6007" s="40" t="s">
        <v>12808</v>
      </c>
      <c r="B6007" s="40" t="s">
        <v>12809</v>
      </c>
      <c r="C6007" s="122">
        <v>10</v>
      </c>
      <c r="D6007" s="122">
        <v>3</v>
      </c>
      <c r="E6007" s="92">
        <v>30</v>
      </c>
    </row>
    <row r="6008" spans="1:5">
      <c r="A6008" s="40" t="s">
        <v>12810</v>
      </c>
      <c r="B6008" s="40" t="s">
        <v>12811</v>
      </c>
      <c r="C6008" s="122">
        <v>18</v>
      </c>
      <c r="D6008" s="122">
        <v>2</v>
      </c>
      <c r="E6008" s="92">
        <v>11.111111111111111</v>
      </c>
    </row>
    <row r="6009" spans="1:5">
      <c r="A6009" s="40" t="s">
        <v>12812</v>
      </c>
      <c r="B6009" s="40" t="s">
        <v>12813</v>
      </c>
      <c r="C6009" s="122">
        <v>18</v>
      </c>
      <c r="D6009" s="122">
        <v>3</v>
      </c>
      <c r="E6009" s="92">
        <v>16.666666666666664</v>
      </c>
    </row>
    <row r="6010" spans="1:5">
      <c r="A6010" s="40" t="s">
        <v>12814</v>
      </c>
      <c r="B6010" s="40" t="s">
        <v>12815</v>
      </c>
      <c r="C6010" s="122">
        <v>15</v>
      </c>
      <c r="D6010" s="122">
        <v>6</v>
      </c>
      <c r="E6010" s="92">
        <v>40</v>
      </c>
    </row>
    <row r="6011" spans="1:5">
      <c r="A6011" s="40" t="s">
        <v>12816</v>
      </c>
      <c r="B6011" s="40" t="s">
        <v>12817</v>
      </c>
      <c r="C6011" s="122">
        <v>14</v>
      </c>
      <c r="D6011" s="122">
        <v>5</v>
      </c>
      <c r="E6011" s="92">
        <v>35.714285714285715</v>
      </c>
    </row>
    <row r="6012" spans="1:5">
      <c r="A6012" s="40" t="s">
        <v>12818</v>
      </c>
      <c r="B6012" s="40" t="s">
        <v>12819</v>
      </c>
      <c r="C6012" s="122">
        <v>19</v>
      </c>
      <c r="D6012" s="122">
        <v>5</v>
      </c>
      <c r="E6012" s="92">
        <v>26.315789473684209</v>
      </c>
    </row>
    <row r="6013" spans="1:5">
      <c r="A6013" s="40" t="s">
        <v>12820</v>
      </c>
      <c r="B6013" s="40" t="s">
        <v>12821</v>
      </c>
      <c r="C6013" s="122">
        <v>24</v>
      </c>
      <c r="D6013" s="122">
        <v>9</v>
      </c>
      <c r="E6013" s="92">
        <v>37.5</v>
      </c>
    </row>
    <row r="6014" spans="1:5">
      <c r="A6014" s="40" t="s">
        <v>12822</v>
      </c>
      <c r="B6014" s="40" t="s">
        <v>12823</v>
      </c>
      <c r="C6014" s="122">
        <v>7</v>
      </c>
      <c r="D6014" s="122">
        <v>3</v>
      </c>
      <c r="E6014" s="92">
        <v>42.857142857142854</v>
      </c>
    </row>
    <row r="6015" spans="1:5">
      <c r="A6015" s="40" t="s">
        <v>12824</v>
      </c>
      <c r="B6015" s="40" t="s">
        <v>12825</v>
      </c>
      <c r="C6015" s="122">
        <v>8</v>
      </c>
      <c r="D6015" s="122">
        <v>1</v>
      </c>
      <c r="E6015" s="92">
        <v>12.5</v>
      </c>
    </row>
    <row r="6016" spans="1:5">
      <c r="A6016" s="40" t="s">
        <v>12826</v>
      </c>
      <c r="B6016" s="40" t="s">
        <v>12827</v>
      </c>
      <c r="C6016" s="122">
        <v>19</v>
      </c>
      <c r="D6016" s="122">
        <v>3</v>
      </c>
      <c r="E6016" s="92">
        <v>15.789473684210526</v>
      </c>
    </row>
    <row r="6017" spans="1:5">
      <c r="A6017" s="40" t="s">
        <v>12828</v>
      </c>
      <c r="B6017" s="40" t="s">
        <v>12829</v>
      </c>
      <c r="C6017" s="122">
        <v>18</v>
      </c>
      <c r="D6017" s="122">
        <v>5</v>
      </c>
      <c r="E6017" s="92">
        <v>27.777777777777779</v>
      </c>
    </row>
    <row r="6018" spans="1:5">
      <c r="A6018" s="40" t="s">
        <v>12830</v>
      </c>
      <c r="B6018" s="40" t="s">
        <v>12831</v>
      </c>
      <c r="C6018" s="122">
        <v>4</v>
      </c>
      <c r="D6018" s="122">
        <v>0</v>
      </c>
      <c r="E6018" s="92">
        <v>0</v>
      </c>
    </row>
    <row r="6019" spans="1:5">
      <c r="A6019" s="40" t="s">
        <v>12832</v>
      </c>
      <c r="B6019" s="40" t="s">
        <v>12833</v>
      </c>
      <c r="C6019" s="122">
        <v>9</v>
      </c>
      <c r="D6019" s="122">
        <v>4</v>
      </c>
      <c r="E6019" s="92">
        <v>44.444444444444443</v>
      </c>
    </row>
    <row r="6020" spans="1:5">
      <c r="A6020" s="40" t="s">
        <v>12834</v>
      </c>
      <c r="B6020" s="40" t="s">
        <v>12835</v>
      </c>
      <c r="C6020" s="122">
        <v>15</v>
      </c>
      <c r="D6020" s="122">
        <v>4</v>
      </c>
      <c r="E6020" s="92">
        <v>26.666666666666668</v>
      </c>
    </row>
    <row r="6021" spans="1:5">
      <c r="A6021" s="40" t="s">
        <v>12836</v>
      </c>
      <c r="B6021" s="40" t="s">
        <v>12837</v>
      </c>
      <c r="C6021" s="122">
        <v>9</v>
      </c>
      <c r="D6021" s="122">
        <v>3</v>
      </c>
      <c r="E6021" s="92">
        <v>33.333333333333329</v>
      </c>
    </row>
    <row r="6022" spans="1:5">
      <c r="A6022" s="40" t="s">
        <v>12838</v>
      </c>
      <c r="B6022" s="40" t="s">
        <v>12839</v>
      </c>
      <c r="C6022" s="122">
        <v>23</v>
      </c>
      <c r="D6022" s="122">
        <v>7</v>
      </c>
      <c r="E6022" s="92">
        <v>30.434782608695656</v>
      </c>
    </row>
    <row r="6023" spans="1:5">
      <c r="A6023" s="40" t="s">
        <v>12840</v>
      </c>
      <c r="B6023" s="40" t="s">
        <v>12841</v>
      </c>
      <c r="C6023" s="122">
        <v>12</v>
      </c>
      <c r="D6023" s="122">
        <v>4</v>
      </c>
      <c r="E6023" s="92">
        <v>33.333333333333329</v>
      </c>
    </row>
    <row r="6024" spans="1:5">
      <c r="A6024" s="40" t="s">
        <v>12842</v>
      </c>
      <c r="B6024" s="40" t="s">
        <v>12843</v>
      </c>
      <c r="C6024" s="122">
        <v>8</v>
      </c>
      <c r="D6024" s="122">
        <v>2</v>
      </c>
      <c r="E6024" s="92">
        <v>25</v>
      </c>
    </row>
    <row r="6025" spans="1:5">
      <c r="A6025" s="40" t="s">
        <v>12844</v>
      </c>
      <c r="B6025" s="40" t="s">
        <v>12845</v>
      </c>
      <c r="C6025" s="122">
        <v>24</v>
      </c>
      <c r="D6025" s="122">
        <v>9</v>
      </c>
      <c r="E6025" s="92">
        <v>37.5</v>
      </c>
    </row>
    <row r="6026" spans="1:5">
      <c r="A6026" s="40" t="s">
        <v>12846</v>
      </c>
      <c r="B6026" s="40" t="s">
        <v>12847</v>
      </c>
      <c r="C6026" s="122">
        <v>36</v>
      </c>
      <c r="D6026" s="122">
        <v>9</v>
      </c>
      <c r="E6026" s="92">
        <v>25</v>
      </c>
    </row>
    <row r="6027" spans="1:5">
      <c r="A6027" s="40" t="s">
        <v>12848</v>
      </c>
      <c r="B6027" s="40" t="s">
        <v>12849</v>
      </c>
      <c r="C6027" s="122">
        <v>14</v>
      </c>
      <c r="D6027" s="122">
        <v>3</v>
      </c>
      <c r="E6027" s="92">
        <v>21.428571428571427</v>
      </c>
    </row>
    <row r="6028" spans="1:5">
      <c r="A6028" s="40" t="s">
        <v>12850</v>
      </c>
      <c r="B6028" s="40" t="s">
        <v>12851</v>
      </c>
      <c r="C6028" s="122">
        <v>12</v>
      </c>
      <c r="D6028" s="122">
        <v>3</v>
      </c>
      <c r="E6028" s="92">
        <v>25</v>
      </c>
    </row>
    <row r="6029" spans="1:5">
      <c r="A6029" s="40" t="s">
        <v>12852</v>
      </c>
      <c r="B6029" s="40" t="s">
        <v>12853</v>
      </c>
      <c r="C6029" s="122">
        <v>13</v>
      </c>
      <c r="D6029" s="122">
        <v>3</v>
      </c>
      <c r="E6029" s="92">
        <v>23.076923076923077</v>
      </c>
    </row>
    <row r="6030" spans="1:5">
      <c r="A6030" s="40" t="s">
        <v>12854</v>
      </c>
      <c r="B6030" s="40" t="s">
        <v>12855</v>
      </c>
      <c r="C6030" s="122">
        <v>24</v>
      </c>
      <c r="D6030" s="122">
        <v>6</v>
      </c>
      <c r="E6030" s="92">
        <v>25</v>
      </c>
    </row>
    <row r="6031" spans="1:5">
      <c r="A6031" s="40" t="s">
        <v>12856</v>
      </c>
      <c r="B6031" s="40" t="s">
        <v>12857</v>
      </c>
      <c r="C6031" s="122">
        <v>6</v>
      </c>
      <c r="D6031" s="122">
        <v>1</v>
      </c>
      <c r="E6031" s="92">
        <v>16.666666666666664</v>
      </c>
    </row>
    <row r="6032" spans="1:5">
      <c r="A6032" s="40" t="s">
        <v>12858</v>
      </c>
      <c r="B6032" s="40" t="s">
        <v>12859</v>
      </c>
      <c r="C6032" s="122">
        <v>25</v>
      </c>
      <c r="D6032" s="122">
        <v>5</v>
      </c>
      <c r="E6032" s="92">
        <v>20</v>
      </c>
    </row>
    <row r="6033" spans="1:5">
      <c r="A6033" s="40" t="s">
        <v>12860</v>
      </c>
      <c r="B6033" s="40" t="s">
        <v>12861</v>
      </c>
      <c r="C6033" s="122">
        <v>9</v>
      </c>
      <c r="D6033" s="122">
        <v>1</v>
      </c>
      <c r="E6033" s="92">
        <v>11.111111111111111</v>
      </c>
    </row>
    <row r="6034" spans="1:5">
      <c r="A6034" s="40" t="s">
        <v>12862</v>
      </c>
      <c r="B6034" s="40" t="s">
        <v>12863</v>
      </c>
      <c r="C6034" s="122">
        <v>5</v>
      </c>
      <c r="D6034" s="122">
        <v>0</v>
      </c>
      <c r="E6034" s="92">
        <v>0</v>
      </c>
    </row>
    <row r="6035" spans="1:5">
      <c r="A6035" s="40" t="s">
        <v>12864</v>
      </c>
      <c r="B6035" s="40" t="s">
        <v>12865</v>
      </c>
      <c r="C6035" s="122">
        <v>5</v>
      </c>
      <c r="D6035" s="122">
        <v>0</v>
      </c>
      <c r="E6035" s="92">
        <v>0</v>
      </c>
    </row>
    <row r="6036" spans="1:5">
      <c r="A6036" s="40" t="s">
        <v>12866</v>
      </c>
      <c r="B6036" s="40" t="s">
        <v>12867</v>
      </c>
      <c r="C6036" s="122">
        <v>17</v>
      </c>
      <c r="D6036" s="122">
        <v>3</v>
      </c>
      <c r="E6036" s="92">
        <v>17.647058823529413</v>
      </c>
    </row>
    <row r="6037" spans="1:5">
      <c r="A6037" s="40" t="s">
        <v>12868</v>
      </c>
      <c r="B6037" s="40" t="s">
        <v>12869</v>
      </c>
      <c r="C6037" s="122">
        <v>10</v>
      </c>
      <c r="D6037" s="122">
        <v>4</v>
      </c>
      <c r="E6037" s="92">
        <v>40</v>
      </c>
    </row>
    <row r="6038" spans="1:5">
      <c r="A6038" s="40" t="s">
        <v>12870</v>
      </c>
      <c r="B6038" s="40" t="s">
        <v>12871</v>
      </c>
      <c r="C6038" s="122">
        <v>9</v>
      </c>
      <c r="D6038" s="122">
        <v>2</v>
      </c>
      <c r="E6038" s="92">
        <v>22.222222222222221</v>
      </c>
    </row>
    <row r="6039" spans="1:5">
      <c r="A6039" s="40" t="s">
        <v>12872</v>
      </c>
      <c r="B6039" s="40" t="s">
        <v>12873</v>
      </c>
      <c r="C6039" s="122">
        <v>30</v>
      </c>
      <c r="D6039" s="122">
        <v>12</v>
      </c>
      <c r="E6039" s="92">
        <v>40</v>
      </c>
    </row>
    <row r="6040" spans="1:5">
      <c r="A6040" s="40" t="s">
        <v>12874</v>
      </c>
      <c r="B6040" s="40" t="s">
        <v>12875</v>
      </c>
      <c r="C6040" s="122">
        <v>13</v>
      </c>
      <c r="D6040" s="122">
        <v>7</v>
      </c>
      <c r="E6040" s="92">
        <v>53.846153846153847</v>
      </c>
    </row>
    <row r="6041" spans="1:5">
      <c r="A6041" s="40" t="s">
        <v>12876</v>
      </c>
      <c r="B6041" s="40" t="s">
        <v>12877</v>
      </c>
      <c r="C6041" s="122">
        <v>12</v>
      </c>
      <c r="D6041" s="122">
        <v>1</v>
      </c>
      <c r="E6041" s="92">
        <v>8.3333333333333321</v>
      </c>
    </row>
    <row r="6042" spans="1:5">
      <c r="A6042" s="40" t="s">
        <v>12878</v>
      </c>
      <c r="B6042" s="40" t="s">
        <v>12879</v>
      </c>
      <c r="C6042" s="122">
        <v>11</v>
      </c>
      <c r="D6042" s="122">
        <v>0</v>
      </c>
      <c r="E6042" s="92">
        <v>0</v>
      </c>
    </row>
    <row r="6043" spans="1:5">
      <c r="A6043" s="40" t="s">
        <v>12880</v>
      </c>
      <c r="B6043" s="40" t="s">
        <v>12881</v>
      </c>
      <c r="C6043" s="122">
        <v>16</v>
      </c>
      <c r="D6043" s="122">
        <v>4</v>
      </c>
      <c r="E6043" s="92">
        <v>25</v>
      </c>
    </row>
    <row r="6044" spans="1:5">
      <c r="A6044" s="40" t="s">
        <v>12882</v>
      </c>
      <c r="B6044" s="40" t="s">
        <v>12883</v>
      </c>
      <c r="C6044" s="122">
        <v>34</v>
      </c>
      <c r="D6044" s="122">
        <v>3</v>
      </c>
      <c r="E6044" s="92">
        <v>8.8235294117647065</v>
      </c>
    </row>
    <row r="6045" spans="1:5">
      <c r="A6045" s="40" t="s">
        <v>12884</v>
      </c>
      <c r="B6045" s="40" t="s">
        <v>12885</v>
      </c>
      <c r="C6045" s="122">
        <v>4</v>
      </c>
      <c r="D6045" s="122">
        <v>1</v>
      </c>
      <c r="E6045" s="92">
        <v>25</v>
      </c>
    </row>
    <row r="6046" spans="1:5">
      <c r="A6046" s="40" t="s">
        <v>12886</v>
      </c>
      <c r="B6046" s="40" t="s">
        <v>12887</v>
      </c>
      <c r="C6046" s="122">
        <v>5</v>
      </c>
      <c r="D6046" s="122">
        <v>1</v>
      </c>
      <c r="E6046" s="92">
        <v>20</v>
      </c>
    </row>
    <row r="6047" spans="1:5">
      <c r="A6047" s="40" t="s">
        <v>12888</v>
      </c>
      <c r="B6047" s="40" t="s">
        <v>12889</v>
      </c>
      <c r="C6047" s="122">
        <v>16</v>
      </c>
      <c r="D6047" s="122">
        <v>2</v>
      </c>
      <c r="E6047" s="92">
        <v>12.5</v>
      </c>
    </row>
    <row r="6048" spans="1:5">
      <c r="A6048" s="40" t="s">
        <v>12890</v>
      </c>
      <c r="B6048" s="40" t="s">
        <v>12891</v>
      </c>
      <c r="C6048" s="122">
        <v>12</v>
      </c>
      <c r="D6048" s="122">
        <v>1</v>
      </c>
      <c r="E6048" s="92">
        <v>8.3333333333333321</v>
      </c>
    </row>
    <row r="6049" spans="1:5">
      <c r="A6049" s="40" t="s">
        <v>12892</v>
      </c>
      <c r="B6049" s="40" t="s">
        <v>12893</v>
      </c>
      <c r="C6049" s="122">
        <v>17</v>
      </c>
      <c r="D6049" s="122">
        <v>1</v>
      </c>
      <c r="E6049" s="92">
        <v>5.8823529411764701</v>
      </c>
    </row>
    <row r="6050" spans="1:5">
      <c r="A6050" s="40" t="s">
        <v>12894</v>
      </c>
      <c r="B6050" s="40" t="s">
        <v>12895</v>
      </c>
      <c r="C6050" s="122">
        <v>15</v>
      </c>
      <c r="D6050" s="122">
        <v>1</v>
      </c>
      <c r="E6050" s="92">
        <v>6.666666666666667</v>
      </c>
    </row>
    <row r="6051" spans="1:5">
      <c r="A6051" s="40" t="s">
        <v>12896</v>
      </c>
      <c r="B6051" s="40" t="s">
        <v>12897</v>
      </c>
      <c r="C6051" s="122">
        <v>16</v>
      </c>
      <c r="D6051" s="122">
        <v>5</v>
      </c>
      <c r="E6051" s="92">
        <v>31.25</v>
      </c>
    </row>
    <row r="6052" spans="1:5">
      <c r="A6052" s="40" t="s">
        <v>12898</v>
      </c>
      <c r="B6052" s="40" t="s">
        <v>12899</v>
      </c>
      <c r="C6052" s="122">
        <v>12</v>
      </c>
      <c r="D6052" s="122">
        <v>3</v>
      </c>
      <c r="E6052" s="92">
        <v>25</v>
      </c>
    </row>
    <row r="6053" spans="1:5">
      <c r="A6053" s="40" t="s">
        <v>12900</v>
      </c>
      <c r="B6053" s="40" t="s">
        <v>12901</v>
      </c>
      <c r="C6053" s="122">
        <v>12</v>
      </c>
      <c r="D6053" s="122">
        <v>4</v>
      </c>
      <c r="E6053" s="92">
        <v>33.333333333333329</v>
      </c>
    </row>
    <row r="6054" spans="1:5">
      <c r="A6054" s="40" t="s">
        <v>12902</v>
      </c>
      <c r="B6054" s="40" t="s">
        <v>12903</v>
      </c>
      <c r="C6054" s="122">
        <v>13</v>
      </c>
      <c r="D6054" s="122">
        <v>0</v>
      </c>
      <c r="E6054" s="92">
        <v>0</v>
      </c>
    </row>
    <row r="6055" spans="1:5">
      <c r="A6055" s="40" t="s">
        <v>12904</v>
      </c>
      <c r="B6055" s="40" t="s">
        <v>12905</v>
      </c>
      <c r="C6055" s="122">
        <v>7</v>
      </c>
      <c r="D6055" s="122">
        <v>4</v>
      </c>
      <c r="E6055" s="92">
        <v>57.142857142857139</v>
      </c>
    </row>
    <row r="6056" spans="1:5">
      <c r="A6056" s="40" t="s">
        <v>12906</v>
      </c>
      <c r="B6056" s="40" t="s">
        <v>12907</v>
      </c>
      <c r="C6056" s="122">
        <v>38</v>
      </c>
      <c r="D6056" s="122">
        <v>7</v>
      </c>
      <c r="E6056" s="92">
        <v>18.421052631578945</v>
      </c>
    </row>
    <row r="6057" spans="1:5">
      <c r="A6057" s="40" t="s">
        <v>12908</v>
      </c>
      <c r="B6057" s="40" t="s">
        <v>12909</v>
      </c>
      <c r="C6057" s="122">
        <v>10</v>
      </c>
      <c r="D6057" s="122">
        <v>2</v>
      </c>
      <c r="E6057" s="92">
        <v>20</v>
      </c>
    </row>
    <row r="6058" spans="1:5">
      <c r="A6058" s="40" t="s">
        <v>12910</v>
      </c>
      <c r="B6058" s="40" t="s">
        <v>12911</v>
      </c>
      <c r="C6058" s="122">
        <v>16</v>
      </c>
      <c r="D6058" s="122">
        <v>4</v>
      </c>
      <c r="E6058" s="92">
        <v>25</v>
      </c>
    </row>
    <row r="6059" spans="1:5">
      <c r="A6059" s="40" t="s">
        <v>12912</v>
      </c>
      <c r="B6059" s="40" t="s">
        <v>12913</v>
      </c>
      <c r="C6059" s="122">
        <v>11</v>
      </c>
      <c r="D6059" s="122">
        <v>3</v>
      </c>
      <c r="E6059" s="92">
        <v>27.27272727272727</v>
      </c>
    </row>
    <row r="6060" spans="1:5">
      <c r="A6060" s="40" t="s">
        <v>12914</v>
      </c>
      <c r="B6060" s="40" t="s">
        <v>12915</v>
      </c>
      <c r="C6060" s="122">
        <v>6</v>
      </c>
      <c r="D6060" s="122">
        <v>0</v>
      </c>
      <c r="E6060" s="92">
        <v>0</v>
      </c>
    </row>
    <row r="6061" spans="1:5">
      <c r="A6061" s="40" t="s">
        <v>12916</v>
      </c>
      <c r="B6061" s="40" t="s">
        <v>12917</v>
      </c>
      <c r="C6061" s="122">
        <v>14</v>
      </c>
      <c r="D6061" s="122">
        <v>4</v>
      </c>
      <c r="E6061" s="92">
        <v>28.571428571428569</v>
      </c>
    </row>
    <row r="6062" spans="1:5">
      <c r="A6062" s="40" t="s">
        <v>12918</v>
      </c>
      <c r="B6062" s="40" t="s">
        <v>12919</v>
      </c>
      <c r="C6062" s="122">
        <v>42</v>
      </c>
      <c r="D6062" s="122">
        <v>10</v>
      </c>
      <c r="E6062" s="92">
        <v>23.809523809523807</v>
      </c>
    </row>
    <row r="6063" spans="1:5">
      <c r="A6063" s="40" t="s">
        <v>12920</v>
      </c>
      <c r="B6063" s="40" t="s">
        <v>12921</v>
      </c>
      <c r="C6063" s="122">
        <v>16</v>
      </c>
      <c r="D6063" s="122">
        <v>0</v>
      </c>
      <c r="E6063" s="92">
        <v>0</v>
      </c>
    </row>
    <row r="6064" spans="1:5">
      <c r="A6064" s="40" t="s">
        <v>12922</v>
      </c>
      <c r="B6064" s="40" t="s">
        <v>12923</v>
      </c>
      <c r="C6064" s="122">
        <v>6</v>
      </c>
      <c r="D6064" s="122">
        <v>0</v>
      </c>
      <c r="E6064" s="92">
        <v>0</v>
      </c>
    </row>
    <row r="6065" spans="1:5">
      <c r="A6065" s="40" t="s">
        <v>12924</v>
      </c>
      <c r="B6065" s="40" t="s">
        <v>12925</v>
      </c>
      <c r="C6065" s="122">
        <v>13</v>
      </c>
      <c r="D6065" s="122">
        <v>3</v>
      </c>
      <c r="E6065" s="92">
        <v>23.076923076923077</v>
      </c>
    </row>
    <row r="6066" spans="1:5">
      <c r="A6066" s="40" t="s">
        <v>12926</v>
      </c>
      <c r="B6066" s="40" t="s">
        <v>12927</v>
      </c>
      <c r="C6066" s="122">
        <v>28</v>
      </c>
      <c r="D6066" s="122">
        <v>4</v>
      </c>
      <c r="E6066" s="92">
        <v>14.285714285714285</v>
      </c>
    </row>
    <row r="6067" spans="1:5">
      <c r="A6067" s="40" t="s">
        <v>12928</v>
      </c>
      <c r="B6067" s="40" t="s">
        <v>12929</v>
      </c>
      <c r="C6067" s="122">
        <v>7</v>
      </c>
      <c r="D6067" s="122">
        <v>0</v>
      </c>
      <c r="E6067" s="92">
        <v>0</v>
      </c>
    </row>
    <row r="6068" spans="1:5">
      <c r="A6068" s="40" t="s">
        <v>12930</v>
      </c>
      <c r="B6068" s="40" t="s">
        <v>12931</v>
      </c>
      <c r="C6068" s="122">
        <v>11</v>
      </c>
      <c r="D6068" s="122">
        <v>2</v>
      </c>
      <c r="E6068" s="92">
        <v>18.181818181818183</v>
      </c>
    </row>
    <row r="6069" spans="1:5">
      <c r="A6069" s="40" t="s">
        <v>12932</v>
      </c>
      <c r="B6069" s="40" t="s">
        <v>12933</v>
      </c>
      <c r="C6069" s="122">
        <v>7</v>
      </c>
      <c r="D6069" s="122">
        <v>1</v>
      </c>
      <c r="E6069" s="92">
        <v>14.285714285714285</v>
      </c>
    </row>
    <row r="6070" spans="1:5">
      <c r="A6070" s="40" t="s">
        <v>12934</v>
      </c>
      <c r="B6070" s="40" t="s">
        <v>12935</v>
      </c>
      <c r="C6070" s="122">
        <v>12</v>
      </c>
      <c r="D6070" s="122">
        <v>5</v>
      </c>
      <c r="E6070" s="92">
        <v>41.666666666666671</v>
      </c>
    </row>
    <row r="6071" spans="1:5">
      <c r="A6071" s="40" t="s">
        <v>12936</v>
      </c>
      <c r="B6071" s="40" t="s">
        <v>12937</v>
      </c>
      <c r="C6071" s="122">
        <v>15</v>
      </c>
      <c r="D6071" s="122">
        <v>0</v>
      </c>
      <c r="E6071" s="92">
        <v>0</v>
      </c>
    </row>
    <row r="6072" spans="1:5">
      <c r="A6072" s="40" t="s">
        <v>12938</v>
      </c>
      <c r="B6072" s="40" t="s">
        <v>12939</v>
      </c>
      <c r="C6072" s="122">
        <v>6</v>
      </c>
      <c r="D6072" s="122">
        <v>0</v>
      </c>
      <c r="E6072" s="92">
        <v>0</v>
      </c>
    </row>
    <row r="6073" spans="1:5">
      <c r="A6073" s="40" t="s">
        <v>12940</v>
      </c>
      <c r="B6073" s="40" t="s">
        <v>12941</v>
      </c>
      <c r="C6073" s="122">
        <v>14</v>
      </c>
      <c r="D6073" s="122">
        <v>3</v>
      </c>
      <c r="E6073" s="92">
        <v>21.428571428571427</v>
      </c>
    </row>
    <row r="6074" spans="1:5">
      <c r="A6074" s="40" t="s">
        <v>12942</v>
      </c>
      <c r="B6074" s="40" t="s">
        <v>12943</v>
      </c>
      <c r="C6074" s="122">
        <v>17</v>
      </c>
      <c r="D6074" s="122">
        <v>1</v>
      </c>
      <c r="E6074" s="92">
        <v>5.8823529411764701</v>
      </c>
    </row>
    <row r="6075" spans="1:5">
      <c r="A6075" s="40" t="s">
        <v>12944</v>
      </c>
      <c r="B6075" s="40" t="s">
        <v>12945</v>
      </c>
      <c r="C6075" s="122">
        <v>16</v>
      </c>
      <c r="D6075" s="122">
        <v>5</v>
      </c>
      <c r="E6075" s="92">
        <v>31.25</v>
      </c>
    </row>
    <row r="6076" spans="1:5">
      <c r="A6076" s="40" t="s">
        <v>12946</v>
      </c>
      <c r="B6076" s="40" t="s">
        <v>12947</v>
      </c>
      <c r="C6076" s="122">
        <v>11</v>
      </c>
      <c r="D6076" s="122">
        <v>2</v>
      </c>
      <c r="E6076" s="92">
        <v>18.181818181818183</v>
      </c>
    </row>
    <row r="6077" spans="1:5">
      <c r="A6077" s="40" t="s">
        <v>12948</v>
      </c>
      <c r="B6077" s="40" t="s">
        <v>12949</v>
      </c>
      <c r="C6077" s="122">
        <v>15</v>
      </c>
      <c r="D6077" s="122">
        <v>3</v>
      </c>
      <c r="E6077" s="92">
        <v>20</v>
      </c>
    </row>
    <row r="6078" spans="1:5">
      <c r="A6078" s="40" t="s">
        <v>12950</v>
      </c>
      <c r="B6078" s="40" t="s">
        <v>12951</v>
      </c>
      <c r="C6078" s="122">
        <v>11</v>
      </c>
      <c r="D6078" s="122">
        <v>1</v>
      </c>
      <c r="E6078" s="92">
        <v>9.0909090909090917</v>
      </c>
    </row>
    <row r="6079" spans="1:5">
      <c r="A6079" s="40" t="s">
        <v>12952</v>
      </c>
      <c r="B6079" s="40" t="s">
        <v>12953</v>
      </c>
      <c r="C6079" s="122">
        <v>12</v>
      </c>
      <c r="D6079" s="122">
        <v>1</v>
      </c>
      <c r="E6079" s="92">
        <v>8.3333333333333321</v>
      </c>
    </row>
    <row r="6080" spans="1:5">
      <c r="A6080" s="40" t="s">
        <v>12954</v>
      </c>
      <c r="B6080" s="40" t="s">
        <v>12955</v>
      </c>
      <c r="C6080" s="122">
        <v>17</v>
      </c>
      <c r="D6080" s="122">
        <v>2</v>
      </c>
      <c r="E6080" s="92">
        <v>11.76470588235294</v>
      </c>
    </row>
    <row r="6081" spans="1:5">
      <c r="A6081" s="40" t="s">
        <v>12956</v>
      </c>
      <c r="B6081" s="40" t="s">
        <v>12957</v>
      </c>
      <c r="C6081" s="122">
        <v>11</v>
      </c>
      <c r="D6081" s="122">
        <v>1</v>
      </c>
      <c r="E6081" s="92">
        <v>9.0909090909090917</v>
      </c>
    </row>
    <row r="6082" spans="1:5">
      <c r="A6082" s="40" t="s">
        <v>12958</v>
      </c>
      <c r="B6082" s="40" t="s">
        <v>12959</v>
      </c>
      <c r="C6082" s="122">
        <v>10</v>
      </c>
      <c r="D6082" s="122">
        <v>1</v>
      </c>
      <c r="E6082" s="92">
        <v>10</v>
      </c>
    </row>
    <row r="6083" spans="1:5">
      <c r="A6083" s="40" t="s">
        <v>12960</v>
      </c>
      <c r="B6083" s="40" t="s">
        <v>12961</v>
      </c>
      <c r="C6083" s="122">
        <v>14</v>
      </c>
      <c r="D6083" s="122">
        <v>2</v>
      </c>
      <c r="E6083" s="92">
        <v>14.285714285714285</v>
      </c>
    </row>
    <row r="6084" spans="1:5">
      <c r="A6084" s="40" t="s">
        <v>12962</v>
      </c>
      <c r="B6084" s="40" t="s">
        <v>12963</v>
      </c>
      <c r="C6084" s="122">
        <v>13</v>
      </c>
      <c r="D6084" s="122">
        <v>2</v>
      </c>
      <c r="E6084" s="92">
        <v>15.384615384615385</v>
      </c>
    </row>
    <row r="6085" spans="1:5">
      <c r="A6085" s="40" t="s">
        <v>12964</v>
      </c>
      <c r="B6085" s="40" t="s">
        <v>12965</v>
      </c>
      <c r="C6085" s="122">
        <v>21</v>
      </c>
      <c r="D6085" s="122">
        <v>5</v>
      </c>
      <c r="E6085" s="92">
        <v>23.809523809523807</v>
      </c>
    </row>
    <row r="6086" spans="1:5">
      <c r="A6086" s="40" t="s">
        <v>12966</v>
      </c>
      <c r="B6086" s="40" t="s">
        <v>12967</v>
      </c>
      <c r="C6086" s="122">
        <v>13</v>
      </c>
      <c r="D6086" s="122">
        <v>2</v>
      </c>
      <c r="E6086" s="92">
        <v>15.384615384615385</v>
      </c>
    </row>
    <row r="6087" spans="1:5">
      <c r="A6087" s="40" t="s">
        <v>12968</v>
      </c>
      <c r="B6087" s="40" t="s">
        <v>12969</v>
      </c>
      <c r="C6087" s="122">
        <v>7</v>
      </c>
      <c r="D6087" s="122">
        <v>1</v>
      </c>
      <c r="E6087" s="92">
        <v>14.285714285714285</v>
      </c>
    </row>
    <row r="6088" spans="1:5">
      <c r="A6088" s="40" t="s">
        <v>12970</v>
      </c>
      <c r="B6088" s="40" t="s">
        <v>12971</v>
      </c>
      <c r="C6088" s="122">
        <v>16</v>
      </c>
      <c r="D6088" s="122">
        <v>2</v>
      </c>
      <c r="E6088" s="92">
        <v>12.5</v>
      </c>
    </row>
    <row r="6089" spans="1:5">
      <c r="A6089" s="40" t="s">
        <v>12972</v>
      </c>
      <c r="B6089" s="40" t="s">
        <v>12973</v>
      </c>
      <c r="C6089" s="122">
        <v>6</v>
      </c>
      <c r="D6089" s="122">
        <v>0</v>
      </c>
      <c r="E6089" s="92">
        <v>0</v>
      </c>
    </row>
    <row r="6090" spans="1:5">
      <c r="A6090" s="40" t="s">
        <v>12974</v>
      </c>
      <c r="B6090" s="40" t="s">
        <v>12975</v>
      </c>
      <c r="C6090" s="122">
        <v>12</v>
      </c>
      <c r="D6090" s="122">
        <v>1</v>
      </c>
      <c r="E6090" s="92">
        <v>8.3333333333333321</v>
      </c>
    </row>
    <row r="6091" spans="1:5">
      <c r="A6091" s="40" t="s">
        <v>12976</v>
      </c>
      <c r="B6091" s="40" t="s">
        <v>12977</v>
      </c>
      <c r="C6091" s="122">
        <v>10</v>
      </c>
      <c r="D6091" s="122">
        <v>2</v>
      </c>
      <c r="E6091" s="92">
        <v>20</v>
      </c>
    </row>
    <row r="6092" spans="1:5">
      <c r="A6092" s="40" t="s">
        <v>12978</v>
      </c>
      <c r="B6092" s="40" t="s">
        <v>12979</v>
      </c>
      <c r="C6092" s="122">
        <v>17</v>
      </c>
      <c r="D6092" s="122">
        <v>2</v>
      </c>
      <c r="E6092" s="92">
        <v>11.76470588235294</v>
      </c>
    </row>
    <row r="6093" spans="1:5">
      <c r="A6093" s="40" t="s">
        <v>12980</v>
      </c>
      <c r="B6093" s="40" t="s">
        <v>12981</v>
      </c>
      <c r="C6093" s="122">
        <v>20</v>
      </c>
      <c r="D6093" s="122">
        <v>3</v>
      </c>
      <c r="E6093" s="92">
        <v>15</v>
      </c>
    </row>
    <row r="6094" spans="1:5">
      <c r="A6094" s="40" t="s">
        <v>12982</v>
      </c>
      <c r="B6094" s="40" t="s">
        <v>12983</v>
      </c>
      <c r="C6094" s="122">
        <v>21</v>
      </c>
      <c r="D6094" s="122">
        <v>6</v>
      </c>
      <c r="E6094" s="92">
        <v>28.571428571428569</v>
      </c>
    </row>
    <row r="6095" spans="1:5">
      <c r="A6095" s="40" t="s">
        <v>12984</v>
      </c>
      <c r="B6095" s="40" t="s">
        <v>12985</v>
      </c>
      <c r="C6095" s="122">
        <v>8</v>
      </c>
      <c r="D6095" s="122">
        <v>3</v>
      </c>
      <c r="E6095" s="92">
        <v>37.5</v>
      </c>
    </row>
    <row r="6096" spans="1:5">
      <c r="A6096" s="40" t="s">
        <v>12986</v>
      </c>
      <c r="B6096" s="40" t="s">
        <v>12987</v>
      </c>
      <c r="C6096" s="122">
        <v>14</v>
      </c>
      <c r="D6096" s="122">
        <v>6</v>
      </c>
      <c r="E6096" s="92">
        <v>42.857142857142854</v>
      </c>
    </row>
    <row r="6097" spans="1:5">
      <c r="A6097" s="40" t="s">
        <v>12988</v>
      </c>
      <c r="B6097" s="40" t="s">
        <v>12989</v>
      </c>
      <c r="C6097" s="122">
        <v>3</v>
      </c>
      <c r="D6097" s="122">
        <v>1</v>
      </c>
      <c r="E6097" s="92">
        <v>33.333333333333329</v>
      </c>
    </row>
    <row r="6098" spans="1:5">
      <c r="A6098" s="40" t="s">
        <v>12990</v>
      </c>
      <c r="B6098" s="40" t="s">
        <v>12991</v>
      </c>
      <c r="C6098" s="122">
        <v>16</v>
      </c>
      <c r="D6098" s="122">
        <v>4</v>
      </c>
      <c r="E6098" s="92">
        <v>25</v>
      </c>
    </row>
    <row r="6099" spans="1:5">
      <c r="A6099" s="40" t="s">
        <v>12992</v>
      </c>
      <c r="B6099" s="40" t="s">
        <v>12993</v>
      </c>
      <c r="C6099" s="122">
        <v>5</v>
      </c>
      <c r="D6099" s="122">
        <v>3</v>
      </c>
      <c r="E6099" s="92">
        <v>60</v>
      </c>
    </row>
    <row r="6100" spans="1:5">
      <c r="A6100" s="40" t="s">
        <v>12994</v>
      </c>
      <c r="B6100" s="40" t="s">
        <v>12995</v>
      </c>
      <c r="C6100" s="122">
        <v>5</v>
      </c>
      <c r="D6100" s="122">
        <v>1</v>
      </c>
      <c r="E6100" s="92">
        <v>20</v>
      </c>
    </row>
    <row r="6101" spans="1:5">
      <c r="A6101" s="40" t="s">
        <v>12996</v>
      </c>
      <c r="B6101" s="40" t="s">
        <v>12997</v>
      </c>
      <c r="C6101" s="122">
        <v>24</v>
      </c>
      <c r="D6101" s="122">
        <v>4</v>
      </c>
      <c r="E6101" s="92">
        <v>16.666666666666664</v>
      </c>
    </row>
    <row r="6102" spans="1:5">
      <c r="A6102" s="40" t="s">
        <v>12998</v>
      </c>
      <c r="B6102" s="40" t="s">
        <v>12999</v>
      </c>
      <c r="C6102" s="122">
        <v>13</v>
      </c>
      <c r="D6102" s="122">
        <v>4</v>
      </c>
      <c r="E6102" s="92">
        <v>30.76923076923077</v>
      </c>
    </row>
    <row r="6103" spans="1:5">
      <c r="A6103" s="40" t="s">
        <v>13000</v>
      </c>
      <c r="B6103" s="40" t="s">
        <v>13001</v>
      </c>
      <c r="C6103" s="122">
        <v>14</v>
      </c>
      <c r="D6103" s="122">
        <v>1</v>
      </c>
      <c r="E6103" s="92">
        <v>7.1428571428571423</v>
      </c>
    </row>
    <row r="6104" spans="1:5">
      <c r="A6104" s="40" t="s">
        <v>13002</v>
      </c>
      <c r="B6104" s="40" t="s">
        <v>13003</v>
      </c>
      <c r="C6104" s="122">
        <v>8</v>
      </c>
      <c r="D6104" s="122">
        <v>0</v>
      </c>
      <c r="E6104" s="92">
        <v>0</v>
      </c>
    </row>
    <row r="6105" spans="1:5">
      <c r="A6105" s="40" t="s">
        <v>13004</v>
      </c>
      <c r="B6105" s="40" t="s">
        <v>13005</v>
      </c>
      <c r="C6105" s="122">
        <v>13</v>
      </c>
      <c r="D6105" s="122">
        <v>1</v>
      </c>
      <c r="E6105" s="92">
        <v>7.6923076923076925</v>
      </c>
    </row>
    <row r="6106" spans="1:5">
      <c r="A6106" s="40" t="s">
        <v>13006</v>
      </c>
      <c r="B6106" s="40" t="s">
        <v>13007</v>
      </c>
      <c r="C6106" s="122">
        <v>15</v>
      </c>
      <c r="D6106" s="122">
        <v>0</v>
      </c>
      <c r="E6106" s="92">
        <v>0</v>
      </c>
    </row>
    <row r="6107" spans="1:5">
      <c r="A6107" s="40" t="s">
        <v>13008</v>
      </c>
      <c r="B6107" s="40" t="s">
        <v>13009</v>
      </c>
      <c r="C6107" s="122">
        <v>16</v>
      </c>
      <c r="D6107" s="122">
        <v>3</v>
      </c>
      <c r="E6107" s="92">
        <v>18.75</v>
      </c>
    </row>
    <row r="6108" spans="1:5">
      <c r="A6108" s="40" t="s">
        <v>13010</v>
      </c>
      <c r="B6108" s="40" t="s">
        <v>13011</v>
      </c>
      <c r="C6108" s="122">
        <v>10</v>
      </c>
      <c r="D6108" s="122">
        <v>0</v>
      </c>
      <c r="E6108" s="92">
        <v>0</v>
      </c>
    </row>
    <row r="6109" spans="1:5">
      <c r="A6109" s="40" t="s">
        <v>13012</v>
      </c>
      <c r="B6109" s="40" t="s">
        <v>13013</v>
      </c>
      <c r="C6109" s="122">
        <v>35</v>
      </c>
      <c r="D6109" s="122">
        <v>3</v>
      </c>
      <c r="E6109" s="92">
        <v>8.5714285714285712</v>
      </c>
    </row>
    <row r="6110" spans="1:5">
      <c r="A6110" s="40" t="s">
        <v>13014</v>
      </c>
      <c r="B6110" s="40" t="s">
        <v>13015</v>
      </c>
      <c r="C6110" s="122">
        <v>14</v>
      </c>
      <c r="D6110" s="122">
        <v>0</v>
      </c>
      <c r="E6110" s="92">
        <v>0</v>
      </c>
    </row>
    <row r="6111" spans="1:5">
      <c r="A6111" s="40" t="s">
        <v>13016</v>
      </c>
      <c r="B6111" s="40" t="s">
        <v>13017</v>
      </c>
      <c r="C6111" s="122">
        <v>13</v>
      </c>
      <c r="D6111" s="122">
        <v>1</v>
      </c>
      <c r="E6111" s="92">
        <v>7.6923076923076925</v>
      </c>
    </row>
    <row r="6112" spans="1:5">
      <c r="A6112" s="40" t="s">
        <v>13018</v>
      </c>
      <c r="B6112" s="40" t="s">
        <v>13019</v>
      </c>
      <c r="C6112" s="122">
        <v>13</v>
      </c>
      <c r="D6112" s="122">
        <v>2</v>
      </c>
      <c r="E6112" s="92">
        <v>15.384615384615385</v>
      </c>
    </row>
    <row r="6113" spans="1:5">
      <c r="A6113" s="40" t="s">
        <v>13020</v>
      </c>
      <c r="B6113" s="40" t="s">
        <v>13021</v>
      </c>
      <c r="C6113" s="122">
        <v>16</v>
      </c>
      <c r="D6113" s="122">
        <v>4</v>
      </c>
      <c r="E6113" s="92">
        <v>25</v>
      </c>
    </row>
    <row r="6114" spans="1:5">
      <c r="A6114" s="40" t="s">
        <v>13022</v>
      </c>
      <c r="B6114" s="40" t="s">
        <v>13023</v>
      </c>
      <c r="C6114" s="122">
        <v>17</v>
      </c>
      <c r="D6114" s="122">
        <v>1</v>
      </c>
      <c r="E6114" s="92">
        <v>5.8823529411764701</v>
      </c>
    </row>
    <row r="6115" spans="1:5">
      <c r="A6115" s="40" t="s">
        <v>13024</v>
      </c>
      <c r="B6115" s="40" t="s">
        <v>13025</v>
      </c>
      <c r="C6115" s="122">
        <v>5</v>
      </c>
      <c r="D6115" s="122">
        <v>0</v>
      </c>
      <c r="E6115" s="92">
        <v>0</v>
      </c>
    </row>
    <row r="6116" spans="1:5">
      <c r="A6116" s="40" t="s">
        <v>13026</v>
      </c>
      <c r="B6116" s="40" t="s">
        <v>13027</v>
      </c>
      <c r="C6116" s="122">
        <v>5</v>
      </c>
      <c r="D6116" s="122">
        <v>0</v>
      </c>
      <c r="E6116" s="92">
        <v>0</v>
      </c>
    </row>
    <row r="6117" spans="1:5">
      <c r="A6117" s="40" t="s">
        <v>13028</v>
      </c>
      <c r="B6117" s="40" t="s">
        <v>13029</v>
      </c>
      <c r="C6117" s="122">
        <v>12</v>
      </c>
      <c r="D6117" s="122">
        <v>1</v>
      </c>
      <c r="E6117" s="92">
        <v>8.3333333333333321</v>
      </c>
    </row>
    <row r="6118" spans="1:5">
      <c r="A6118" s="40" t="s">
        <v>13030</v>
      </c>
      <c r="B6118" s="40" t="s">
        <v>13031</v>
      </c>
      <c r="C6118" s="122">
        <v>12</v>
      </c>
      <c r="D6118" s="122">
        <v>0</v>
      </c>
      <c r="E6118" s="92">
        <v>0</v>
      </c>
    </row>
    <row r="6119" spans="1:5">
      <c r="A6119" s="40" t="s">
        <v>13032</v>
      </c>
      <c r="B6119" s="40" t="s">
        <v>13033</v>
      </c>
      <c r="C6119" s="122">
        <v>5</v>
      </c>
      <c r="D6119" s="122">
        <v>0</v>
      </c>
      <c r="E6119" s="92">
        <v>0</v>
      </c>
    </row>
    <row r="6120" spans="1:5">
      <c r="A6120" s="40" t="s">
        <v>13034</v>
      </c>
      <c r="B6120" s="40" t="s">
        <v>13035</v>
      </c>
      <c r="C6120" s="122">
        <v>10</v>
      </c>
      <c r="D6120" s="122">
        <v>2</v>
      </c>
      <c r="E6120" s="92">
        <v>20</v>
      </c>
    </row>
    <row r="6121" spans="1:5">
      <c r="A6121" s="40" t="s">
        <v>13036</v>
      </c>
      <c r="B6121" s="40" t="s">
        <v>13037</v>
      </c>
      <c r="C6121" s="122">
        <v>15</v>
      </c>
      <c r="D6121" s="122">
        <v>4</v>
      </c>
      <c r="E6121" s="92">
        <v>26.666666666666668</v>
      </c>
    </row>
    <row r="6122" spans="1:5">
      <c r="A6122" s="40" t="s">
        <v>13038</v>
      </c>
      <c r="B6122" s="40" t="s">
        <v>13039</v>
      </c>
      <c r="C6122" s="122">
        <v>7</v>
      </c>
      <c r="D6122" s="122">
        <v>2</v>
      </c>
      <c r="E6122" s="92">
        <v>28.571428571428569</v>
      </c>
    </row>
    <row r="6123" spans="1:5">
      <c r="A6123" s="40" t="s">
        <v>13040</v>
      </c>
      <c r="B6123" s="40" t="s">
        <v>13041</v>
      </c>
      <c r="C6123" s="122">
        <v>9</v>
      </c>
      <c r="D6123" s="122">
        <v>1</v>
      </c>
      <c r="E6123" s="92">
        <v>11.111111111111111</v>
      </c>
    </row>
    <row r="6124" spans="1:5">
      <c r="A6124" s="40" t="s">
        <v>13042</v>
      </c>
      <c r="B6124" s="40" t="s">
        <v>13043</v>
      </c>
      <c r="C6124" s="122">
        <v>12</v>
      </c>
      <c r="D6124" s="122">
        <v>5</v>
      </c>
      <c r="E6124" s="92">
        <v>41.666666666666671</v>
      </c>
    </row>
    <row r="6125" spans="1:5">
      <c r="A6125" s="40" t="s">
        <v>13044</v>
      </c>
      <c r="B6125" s="40" t="s">
        <v>13045</v>
      </c>
      <c r="C6125" s="122">
        <v>9</v>
      </c>
      <c r="D6125" s="122">
        <v>4</v>
      </c>
      <c r="E6125" s="92">
        <v>44.444444444444443</v>
      </c>
    </row>
    <row r="6126" spans="1:5">
      <c r="A6126" s="40" t="s">
        <v>13046</v>
      </c>
      <c r="B6126" s="40" t="s">
        <v>13047</v>
      </c>
      <c r="C6126" s="122">
        <v>9</v>
      </c>
      <c r="D6126" s="122">
        <v>3</v>
      </c>
      <c r="E6126" s="92">
        <v>33.333333333333329</v>
      </c>
    </row>
    <row r="6127" spans="1:5">
      <c r="A6127" s="40" t="s">
        <v>13048</v>
      </c>
      <c r="B6127" s="40" t="s">
        <v>13049</v>
      </c>
      <c r="C6127" s="122">
        <v>17</v>
      </c>
      <c r="D6127" s="122">
        <v>2</v>
      </c>
      <c r="E6127" s="92">
        <v>11.76470588235294</v>
      </c>
    </row>
    <row r="6128" spans="1:5">
      <c r="A6128" s="40" t="s">
        <v>13050</v>
      </c>
      <c r="B6128" s="40" t="s">
        <v>13051</v>
      </c>
      <c r="C6128" s="122">
        <v>12</v>
      </c>
      <c r="D6128" s="122">
        <v>2</v>
      </c>
      <c r="E6128" s="92">
        <v>16.666666666666664</v>
      </c>
    </row>
    <row r="6129" spans="1:5">
      <c r="A6129" s="40" t="s">
        <v>13052</v>
      </c>
      <c r="B6129" s="40" t="s">
        <v>13053</v>
      </c>
      <c r="C6129" s="122">
        <v>10</v>
      </c>
      <c r="D6129" s="122">
        <v>1</v>
      </c>
      <c r="E6129" s="92">
        <v>10</v>
      </c>
    </row>
    <row r="6130" spans="1:5">
      <c r="A6130" s="40" t="s">
        <v>13054</v>
      </c>
      <c r="B6130" s="40" t="s">
        <v>13055</v>
      </c>
      <c r="C6130" s="122">
        <v>7</v>
      </c>
      <c r="D6130" s="122">
        <v>1</v>
      </c>
      <c r="E6130" s="92">
        <v>14.285714285714285</v>
      </c>
    </row>
    <row r="6131" spans="1:5">
      <c r="A6131" s="40" t="s">
        <v>13056</v>
      </c>
      <c r="B6131" s="40" t="s">
        <v>13057</v>
      </c>
      <c r="C6131" s="122">
        <v>25</v>
      </c>
      <c r="D6131" s="122">
        <v>4</v>
      </c>
      <c r="E6131" s="92">
        <v>16</v>
      </c>
    </row>
    <row r="6132" spans="1:5">
      <c r="A6132" s="40" t="s">
        <v>13058</v>
      </c>
      <c r="B6132" s="40" t="s">
        <v>13059</v>
      </c>
      <c r="C6132" s="122">
        <v>8</v>
      </c>
      <c r="D6132" s="122">
        <v>2</v>
      </c>
      <c r="E6132" s="92">
        <v>25</v>
      </c>
    </row>
    <row r="6133" spans="1:5">
      <c r="A6133" s="40" t="s">
        <v>13060</v>
      </c>
      <c r="B6133" s="40" t="s">
        <v>13061</v>
      </c>
      <c r="C6133" s="122">
        <v>17</v>
      </c>
      <c r="D6133" s="122">
        <v>4</v>
      </c>
      <c r="E6133" s="92">
        <v>23.52941176470588</v>
      </c>
    </row>
    <row r="6134" spans="1:5">
      <c r="A6134" s="40" t="s">
        <v>13062</v>
      </c>
      <c r="B6134" s="40" t="s">
        <v>13063</v>
      </c>
      <c r="C6134" s="122">
        <v>6</v>
      </c>
      <c r="D6134" s="122">
        <v>1</v>
      </c>
      <c r="E6134" s="92">
        <v>16.666666666666664</v>
      </c>
    </row>
    <row r="6135" spans="1:5">
      <c r="A6135" s="40" t="s">
        <v>13064</v>
      </c>
      <c r="B6135" s="40" t="s">
        <v>13065</v>
      </c>
      <c r="C6135" s="122">
        <v>14</v>
      </c>
      <c r="D6135" s="122">
        <v>4</v>
      </c>
      <c r="E6135" s="92">
        <v>28.571428571428569</v>
      </c>
    </row>
    <row r="6136" spans="1:5">
      <c r="A6136" s="40" t="s">
        <v>13066</v>
      </c>
      <c r="B6136" s="40" t="s">
        <v>13067</v>
      </c>
      <c r="C6136" s="122">
        <v>16</v>
      </c>
      <c r="D6136" s="122">
        <v>1</v>
      </c>
      <c r="E6136" s="92">
        <v>6.25</v>
      </c>
    </row>
    <row r="6137" spans="1:5">
      <c r="A6137" s="40" t="s">
        <v>13068</v>
      </c>
      <c r="B6137" s="40" t="s">
        <v>13069</v>
      </c>
      <c r="C6137" s="122">
        <v>13</v>
      </c>
      <c r="D6137" s="122">
        <v>0</v>
      </c>
      <c r="E6137" s="92">
        <v>0</v>
      </c>
    </row>
    <row r="6138" spans="1:5">
      <c r="A6138" s="40" t="s">
        <v>13070</v>
      </c>
      <c r="B6138" s="40" t="s">
        <v>13071</v>
      </c>
      <c r="C6138" s="122">
        <v>14</v>
      </c>
      <c r="D6138" s="122">
        <v>0</v>
      </c>
      <c r="E6138" s="92">
        <v>0</v>
      </c>
    </row>
    <row r="6139" spans="1:5">
      <c r="A6139" s="40" t="s">
        <v>13072</v>
      </c>
      <c r="B6139" s="40" t="s">
        <v>13073</v>
      </c>
      <c r="C6139" s="122">
        <v>6</v>
      </c>
      <c r="D6139" s="122">
        <v>0</v>
      </c>
      <c r="E6139" s="92">
        <v>0</v>
      </c>
    </row>
    <row r="6140" spans="1:5">
      <c r="A6140" s="40" t="s">
        <v>13074</v>
      </c>
      <c r="B6140" s="40" t="s">
        <v>13075</v>
      </c>
      <c r="C6140" s="122">
        <v>10</v>
      </c>
      <c r="D6140" s="122">
        <v>3</v>
      </c>
      <c r="E6140" s="92">
        <v>30</v>
      </c>
    </row>
    <row r="6141" spans="1:5">
      <c r="A6141" s="40" t="s">
        <v>13076</v>
      </c>
      <c r="B6141" s="40" t="s">
        <v>13077</v>
      </c>
      <c r="C6141" s="122">
        <v>11</v>
      </c>
      <c r="D6141" s="122">
        <v>0</v>
      </c>
      <c r="E6141" s="92">
        <v>0</v>
      </c>
    </row>
    <row r="6142" spans="1:5">
      <c r="A6142" s="40" t="s">
        <v>13078</v>
      </c>
      <c r="B6142" s="40" t="s">
        <v>13079</v>
      </c>
      <c r="C6142" s="122">
        <v>17</v>
      </c>
      <c r="D6142" s="122">
        <v>4</v>
      </c>
      <c r="E6142" s="92">
        <v>23.52941176470588</v>
      </c>
    </row>
    <row r="6143" spans="1:5">
      <c r="A6143" s="40" t="s">
        <v>13080</v>
      </c>
      <c r="B6143" s="40" t="s">
        <v>13081</v>
      </c>
      <c r="C6143" s="122">
        <v>13</v>
      </c>
      <c r="D6143" s="122">
        <v>1</v>
      </c>
      <c r="E6143" s="92">
        <v>7.6923076923076925</v>
      </c>
    </row>
    <row r="6144" spans="1:5">
      <c r="A6144" s="40" t="s">
        <v>13082</v>
      </c>
      <c r="B6144" s="40" t="s">
        <v>13083</v>
      </c>
      <c r="C6144" s="122">
        <v>22</v>
      </c>
      <c r="D6144" s="122">
        <v>6</v>
      </c>
      <c r="E6144" s="92">
        <v>27.27272727272727</v>
      </c>
    </row>
    <row r="6145" spans="1:5">
      <c r="A6145" s="40" t="s">
        <v>13084</v>
      </c>
      <c r="B6145" s="40" t="s">
        <v>13085</v>
      </c>
      <c r="C6145" s="122">
        <v>10</v>
      </c>
      <c r="D6145" s="122">
        <v>1</v>
      </c>
      <c r="E6145" s="92">
        <v>10</v>
      </c>
    </row>
    <row r="6146" spans="1:5">
      <c r="A6146" s="40" t="s">
        <v>13086</v>
      </c>
      <c r="B6146" s="40" t="s">
        <v>13087</v>
      </c>
      <c r="C6146" s="122">
        <v>17</v>
      </c>
      <c r="D6146" s="122">
        <v>2</v>
      </c>
      <c r="E6146" s="92">
        <v>11.76470588235294</v>
      </c>
    </row>
    <row r="6147" spans="1:5">
      <c r="A6147" s="40" t="s">
        <v>13088</v>
      </c>
      <c r="B6147" s="40" t="s">
        <v>13089</v>
      </c>
      <c r="C6147" s="122">
        <v>20</v>
      </c>
      <c r="D6147" s="122">
        <v>3</v>
      </c>
      <c r="E6147" s="92">
        <v>15</v>
      </c>
    </row>
    <row r="6148" spans="1:5">
      <c r="A6148" s="40" t="s">
        <v>13090</v>
      </c>
      <c r="B6148" s="40" t="s">
        <v>13091</v>
      </c>
      <c r="C6148" s="122">
        <v>11</v>
      </c>
      <c r="D6148" s="122">
        <v>0</v>
      </c>
      <c r="E6148" s="92">
        <v>0</v>
      </c>
    </row>
    <row r="6149" spans="1:5">
      <c r="A6149" s="40" t="s">
        <v>13092</v>
      </c>
      <c r="B6149" s="40" t="s">
        <v>13093</v>
      </c>
      <c r="C6149" s="122">
        <v>9</v>
      </c>
      <c r="D6149" s="122">
        <v>1</v>
      </c>
      <c r="E6149" s="92">
        <v>11.111111111111111</v>
      </c>
    </row>
    <row r="6150" spans="1:5">
      <c r="A6150" s="40" t="s">
        <v>13094</v>
      </c>
      <c r="B6150" s="40" t="s">
        <v>13095</v>
      </c>
      <c r="C6150" s="122">
        <v>5</v>
      </c>
      <c r="D6150" s="122">
        <v>0</v>
      </c>
      <c r="E6150" s="92">
        <v>0</v>
      </c>
    </row>
    <row r="6151" spans="1:5">
      <c r="A6151" s="40" t="s">
        <v>13096</v>
      </c>
      <c r="B6151" s="40" t="s">
        <v>13097</v>
      </c>
      <c r="C6151" s="122">
        <v>15</v>
      </c>
      <c r="D6151" s="122">
        <v>2</v>
      </c>
      <c r="E6151" s="92">
        <v>13.333333333333334</v>
      </c>
    </row>
    <row r="6152" spans="1:5">
      <c r="A6152" s="40" t="s">
        <v>13098</v>
      </c>
      <c r="B6152" s="40" t="s">
        <v>13099</v>
      </c>
      <c r="C6152" s="122">
        <v>8</v>
      </c>
      <c r="D6152" s="122">
        <v>0</v>
      </c>
      <c r="E6152" s="92">
        <v>0</v>
      </c>
    </row>
    <row r="6153" spans="1:5">
      <c r="A6153" s="40" t="s">
        <v>13100</v>
      </c>
      <c r="B6153" s="40" t="s">
        <v>13101</v>
      </c>
      <c r="C6153" s="122">
        <v>16</v>
      </c>
      <c r="D6153" s="122">
        <v>2</v>
      </c>
      <c r="E6153" s="92">
        <v>12.5</v>
      </c>
    </row>
    <row r="6154" spans="1:5">
      <c r="A6154" s="40" t="s">
        <v>13102</v>
      </c>
      <c r="B6154" s="40" t="s">
        <v>13103</v>
      </c>
      <c r="C6154" s="122">
        <v>11</v>
      </c>
      <c r="D6154" s="122">
        <v>1</v>
      </c>
      <c r="E6154" s="92">
        <v>9.0909090909090917</v>
      </c>
    </row>
    <row r="6155" spans="1:5">
      <c r="A6155" s="40" t="s">
        <v>13104</v>
      </c>
      <c r="B6155" s="40" t="s">
        <v>13105</v>
      </c>
      <c r="C6155" s="122">
        <v>18</v>
      </c>
      <c r="D6155" s="122">
        <v>2</v>
      </c>
      <c r="E6155" s="92">
        <v>11.111111111111111</v>
      </c>
    </row>
    <row r="6156" spans="1:5">
      <c r="A6156" s="40" t="s">
        <v>13106</v>
      </c>
      <c r="B6156" s="40" t="s">
        <v>13107</v>
      </c>
      <c r="C6156" s="122">
        <v>18</v>
      </c>
      <c r="D6156" s="122">
        <v>2</v>
      </c>
      <c r="E6156" s="92">
        <v>11.111111111111111</v>
      </c>
    </row>
    <row r="6157" spans="1:5">
      <c r="A6157" s="40" t="s">
        <v>13108</v>
      </c>
      <c r="B6157" s="40" t="s">
        <v>13109</v>
      </c>
      <c r="C6157" s="122">
        <v>12</v>
      </c>
      <c r="D6157" s="122">
        <v>0</v>
      </c>
      <c r="E6157" s="92">
        <v>0</v>
      </c>
    </row>
    <row r="6158" spans="1:5">
      <c r="A6158" s="40" t="s">
        <v>13110</v>
      </c>
      <c r="B6158" s="40" t="s">
        <v>13111</v>
      </c>
      <c r="C6158" s="122">
        <v>5</v>
      </c>
      <c r="D6158" s="122">
        <v>0</v>
      </c>
      <c r="E6158" s="92">
        <v>0</v>
      </c>
    </row>
    <row r="6159" spans="1:5">
      <c r="A6159" s="40" t="s">
        <v>13112</v>
      </c>
      <c r="B6159" s="40" t="s">
        <v>13113</v>
      </c>
      <c r="C6159" s="122">
        <v>8</v>
      </c>
      <c r="D6159" s="122">
        <v>0</v>
      </c>
      <c r="E6159" s="92">
        <v>0</v>
      </c>
    </row>
    <row r="6160" spans="1:5">
      <c r="A6160" s="40" t="s">
        <v>13114</v>
      </c>
      <c r="B6160" s="40" t="s">
        <v>13115</v>
      </c>
      <c r="C6160" s="122">
        <v>12</v>
      </c>
      <c r="D6160" s="122">
        <v>1</v>
      </c>
      <c r="E6160" s="92">
        <v>8.3333333333333321</v>
      </c>
    </row>
    <row r="6161" spans="1:5">
      <c r="A6161" s="40" t="s">
        <v>13116</v>
      </c>
      <c r="B6161" s="40" t="s">
        <v>13117</v>
      </c>
      <c r="C6161" s="122">
        <v>13</v>
      </c>
      <c r="D6161" s="122">
        <v>3</v>
      </c>
      <c r="E6161" s="92">
        <v>23.076923076923077</v>
      </c>
    </row>
    <row r="6162" spans="1:5">
      <c r="A6162" s="40" t="s">
        <v>13118</v>
      </c>
      <c r="B6162" s="40" t="s">
        <v>13119</v>
      </c>
      <c r="C6162" s="122">
        <v>16</v>
      </c>
      <c r="D6162" s="122">
        <v>0</v>
      </c>
      <c r="E6162" s="92">
        <v>0</v>
      </c>
    </row>
    <row r="6163" spans="1:5">
      <c r="A6163" s="40" t="s">
        <v>13120</v>
      </c>
      <c r="B6163" s="40" t="s">
        <v>13121</v>
      </c>
      <c r="C6163" s="122">
        <v>13</v>
      </c>
      <c r="D6163" s="122">
        <v>1</v>
      </c>
      <c r="E6163" s="92">
        <v>7.6923076923076925</v>
      </c>
    </row>
    <row r="6164" spans="1:5">
      <c r="A6164" s="40" t="s">
        <v>13122</v>
      </c>
      <c r="B6164" s="40" t="s">
        <v>13123</v>
      </c>
      <c r="C6164" s="122">
        <v>9</v>
      </c>
      <c r="D6164" s="122">
        <v>1</v>
      </c>
      <c r="E6164" s="92">
        <v>11.111111111111111</v>
      </c>
    </row>
    <row r="6165" spans="1:5">
      <c r="A6165" s="40" t="s">
        <v>13124</v>
      </c>
      <c r="B6165" s="40" t="s">
        <v>13125</v>
      </c>
      <c r="C6165" s="122">
        <v>16</v>
      </c>
      <c r="D6165" s="122">
        <v>0</v>
      </c>
      <c r="E6165" s="92">
        <v>0</v>
      </c>
    </row>
    <row r="6166" spans="1:5">
      <c r="A6166" s="40" t="s">
        <v>13126</v>
      </c>
      <c r="B6166" s="40" t="s">
        <v>13127</v>
      </c>
      <c r="C6166" s="122">
        <v>17</v>
      </c>
      <c r="D6166" s="122">
        <v>2</v>
      </c>
      <c r="E6166" s="92">
        <v>11.76470588235294</v>
      </c>
    </row>
    <row r="6167" spans="1:5">
      <c r="A6167" s="40" t="s">
        <v>13128</v>
      </c>
      <c r="B6167" s="40" t="s">
        <v>13129</v>
      </c>
      <c r="C6167" s="122">
        <v>11</v>
      </c>
      <c r="D6167" s="122">
        <v>4</v>
      </c>
      <c r="E6167" s="92">
        <v>36.363636363636367</v>
      </c>
    </row>
    <row r="6168" spans="1:5">
      <c r="A6168" s="40" t="s">
        <v>13130</v>
      </c>
      <c r="B6168" s="40" t="s">
        <v>13131</v>
      </c>
      <c r="C6168" s="122">
        <v>15</v>
      </c>
      <c r="D6168" s="122">
        <v>2</v>
      </c>
      <c r="E6168" s="92">
        <v>13.333333333333334</v>
      </c>
    </row>
    <row r="6169" spans="1:5">
      <c r="A6169" s="40" t="s">
        <v>13132</v>
      </c>
      <c r="B6169" s="40" t="s">
        <v>13133</v>
      </c>
      <c r="C6169" s="122">
        <v>34</v>
      </c>
      <c r="D6169" s="122">
        <v>2</v>
      </c>
      <c r="E6169" s="92">
        <v>5.8823529411764701</v>
      </c>
    </row>
    <row r="6170" spans="1:5">
      <c r="A6170" s="40" t="s">
        <v>13134</v>
      </c>
      <c r="B6170" s="40" t="s">
        <v>13135</v>
      </c>
      <c r="C6170" s="122">
        <v>18</v>
      </c>
      <c r="D6170" s="122">
        <v>5</v>
      </c>
      <c r="E6170" s="92">
        <v>27.777777777777779</v>
      </c>
    </row>
    <row r="6171" spans="1:5">
      <c r="A6171" s="40" t="s">
        <v>13136</v>
      </c>
      <c r="B6171" s="40" t="s">
        <v>13137</v>
      </c>
      <c r="C6171" s="122">
        <v>22</v>
      </c>
      <c r="D6171" s="122">
        <v>2</v>
      </c>
      <c r="E6171" s="92">
        <v>9.0909090909090917</v>
      </c>
    </row>
    <row r="6172" spans="1:5">
      <c r="A6172" s="40" t="s">
        <v>13138</v>
      </c>
      <c r="B6172" s="40" t="s">
        <v>13139</v>
      </c>
      <c r="C6172" s="122">
        <v>23</v>
      </c>
      <c r="D6172" s="122">
        <v>5</v>
      </c>
      <c r="E6172" s="92">
        <v>21.739130434782609</v>
      </c>
    </row>
    <row r="6173" spans="1:5">
      <c r="A6173" s="40" t="s">
        <v>13140</v>
      </c>
      <c r="B6173" s="40" t="s">
        <v>13141</v>
      </c>
      <c r="C6173" s="122">
        <v>10</v>
      </c>
      <c r="D6173" s="122">
        <v>2</v>
      </c>
      <c r="E6173" s="92">
        <v>20</v>
      </c>
    </row>
    <row r="6174" spans="1:5">
      <c r="A6174" s="40" t="s">
        <v>13142</v>
      </c>
      <c r="B6174" s="40" t="s">
        <v>13143</v>
      </c>
      <c r="C6174" s="122">
        <v>26</v>
      </c>
      <c r="D6174" s="122">
        <v>4</v>
      </c>
      <c r="E6174" s="92">
        <v>15.384615384615385</v>
      </c>
    </row>
    <row r="6175" spans="1:5">
      <c r="A6175" s="40" t="s">
        <v>13144</v>
      </c>
      <c r="B6175" s="40" t="s">
        <v>13145</v>
      </c>
      <c r="C6175" s="122">
        <v>9</v>
      </c>
      <c r="D6175" s="122">
        <v>0</v>
      </c>
      <c r="E6175" s="92">
        <v>0</v>
      </c>
    </row>
    <row r="6176" spans="1:5">
      <c r="A6176" s="40" t="s">
        <v>13146</v>
      </c>
      <c r="B6176" s="40" t="s">
        <v>13147</v>
      </c>
      <c r="C6176" s="122">
        <v>15</v>
      </c>
      <c r="D6176" s="122">
        <v>3</v>
      </c>
      <c r="E6176" s="92">
        <v>20</v>
      </c>
    </row>
    <row r="6177" spans="1:5">
      <c r="A6177" s="40" t="s">
        <v>13148</v>
      </c>
      <c r="B6177" s="40" t="s">
        <v>13149</v>
      </c>
      <c r="C6177" s="122">
        <v>10</v>
      </c>
      <c r="D6177" s="122">
        <v>1</v>
      </c>
      <c r="E6177" s="92">
        <v>10</v>
      </c>
    </row>
    <row r="6178" spans="1:5">
      <c r="A6178" s="40" t="s">
        <v>13150</v>
      </c>
      <c r="B6178" s="40" t="s">
        <v>13151</v>
      </c>
      <c r="C6178" s="122">
        <v>11</v>
      </c>
      <c r="D6178" s="122">
        <v>3</v>
      </c>
      <c r="E6178" s="92">
        <v>27.27272727272727</v>
      </c>
    </row>
    <row r="6179" spans="1:5">
      <c r="A6179" s="40" t="s">
        <v>13152</v>
      </c>
      <c r="B6179" s="40" t="s">
        <v>13153</v>
      </c>
      <c r="C6179" s="122">
        <v>20</v>
      </c>
      <c r="D6179" s="122">
        <v>2</v>
      </c>
      <c r="E6179" s="92">
        <v>10</v>
      </c>
    </row>
    <row r="6180" spans="1:5">
      <c r="A6180" s="40" t="s">
        <v>13154</v>
      </c>
      <c r="B6180" s="40" t="s">
        <v>13155</v>
      </c>
      <c r="C6180" s="122">
        <v>9</v>
      </c>
      <c r="D6180" s="122">
        <v>2</v>
      </c>
      <c r="E6180" s="92">
        <v>22.222222222222221</v>
      </c>
    </row>
    <row r="6181" spans="1:5">
      <c r="A6181" s="40" t="s">
        <v>13156</v>
      </c>
      <c r="B6181" s="40" t="s">
        <v>13157</v>
      </c>
      <c r="C6181" s="122">
        <v>14</v>
      </c>
      <c r="D6181" s="122">
        <v>1</v>
      </c>
      <c r="E6181" s="92">
        <v>7.1428571428571423</v>
      </c>
    </row>
    <row r="6182" spans="1:5">
      <c r="A6182" s="40" t="s">
        <v>13158</v>
      </c>
      <c r="B6182" s="40" t="s">
        <v>13159</v>
      </c>
      <c r="C6182" s="122">
        <v>19</v>
      </c>
      <c r="D6182" s="122">
        <v>4</v>
      </c>
      <c r="E6182" s="92">
        <v>21.052631578947366</v>
      </c>
    </row>
    <row r="6183" spans="1:5">
      <c r="A6183" s="40" t="s">
        <v>13160</v>
      </c>
      <c r="B6183" s="40" t="s">
        <v>13161</v>
      </c>
      <c r="C6183" s="122">
        <v>15</v>
      </c>
      <c r="D6183" s="122">
        <v>3</v>
      </c>
      <c r="E6183" s="92">
        <v>20</v>
      </c>
    </row>
    <row r="6184" spans="1:5">
      <c r="A6184" s="40" t="s">
        <v>13162</v>
      </c>
      <c r="B6184" s="40" t="s">
        <v>13163</v>
      </c>
      <c r="C6184" s="122">
        <v>22</v>
      </c>
      <c r="D6184" s="122">
        <v>6</v>
      </c>
      <c r="E6184" s="92">
        <v>27.27272727272727</v>
      </c>
    </row>
    <row r="6185" spans="1:5">
      <c r="A6185" s="40" t="s">
        <v>13164</v>
      </c>
      <c r="B6185" s="40" t="s">
        <v>13165</v>
      </c>
      <c r="C6185" s="122">
        <v>9</v>
      </c>
      <c r="D6185" s="122">
        <v>2</v>
      </c>
      <c r="E6185" s="92">
        <v>22.222222222222221</v>
      </c>
    </row>
    <row r="6186" spans="1:5">
      <c r="A6186" s="40" t="s">
        <v>13166</v>
      </c>
      <c r="B6186" s="40" t="s">
        <v>13167</v>
      </c>
      <c r="C6186" s="122">
        <v>20</v>
      </c>
      <c r="D6186" s="122">
        <v>3</v>
      </c>
      <c r="E6186" s="92">
        <v>15</v>
      </c>
    </row>
    <row r="6187" spans="1:5">
      <c r="A6187" s="40" t="s">
        <v>13168</v>
      </c>
      <c r="B6187" s="40" t="s">
        <v>13169</v>
      </c>
      <c r="C6187" s="122">
        <v>16</v>
      </c>
      <c r="D6187" s="122">
        <v>4</v>
      </c>
      <c r="E6187" s="92">
        <v>25</v>
      </c>
    </row>
    <row r="6188" spans="1:5">
      <c r="A6188" s="40" t="s">
        <v>13170</v>
      </c>
      <c r="B6188" s="40" t="s">
        <v>13171</v>
      </c>
      <c r="C6188" s="122">
        <v>17</v>
      </c>
      <c r="D6188" s="122">
        <v>3</v>
      </c>
      <c r="E6188" s="92">
        <v>17.647058823529413</v>
      </c>
    </row>
    <row r="6189" spans="1:5">
      <c r="A6189" s="40" t="s">
        <v>13172</v>
      </c>
      <c r="B6189" s="40" t="s">
        <v>13173</v>
      </c>
      <c r="C6189" s="122">
        <v>15</v>
      </c>
      <c r="D6189" s="122">
        <v>0</v>
      </c>
      <c r="E6189" s="92">
        <v>0</v>
      </c>
    </row>
    <row r="6190" spans="1:5">
      <c r="A6190" s="40" t="s">
        <v>13174</v>
      </c>
      <c r="B6190" s="40" t="s">
        <v>13175</v>
      </c>
      <c r="C6190" s="122">
        <v>12</v>
      </c>
      <c r="D6190" s="122">
        <v>0</v>
      </c>
      <c r="E6190" s="92">
        <v>0</v>
      </c>
    </row>
    <row r="6191" spans="1:5">
      <c r="A6191" s="40" t="s">
        <v>13176</v>
      </c>
      <c r="B6191" s="40" t="s">
        <v>13177</v>
      </c>
      <c r="C6191" s="122">
        <v>14</v>
      </c>
      <c r="D6191" s="122">
        <v>1</v>
      </c>
      <c r="E6191" s="92">
        <v>7.1428571428571423</v>
      </c>
    </row>
    <row r="6192" spans="1:5">
      <c r="A6192" s="40" t="s">
        <v>13178</v>
      </c>
      <c r="B6192" s="40" t="s">
        <v>13179</v>
      </c>
      <c r="C6192" s="122">
        <v>11</v>
      </c>
      <c r="D6192" s="122">
        <v>1</v>
      </c>
      <c r="E6192" s="92">
        <v>9.0909090909090917</v>
      </c>
    </row>
    <row r="6193" spans="1:5">
      <c r="A6193" s="40" t="s">
        <v>13180</v>
      </c>
      <c r="B6193" s="40" t="s">
        <v>13181</v>
      </c>
      <c r="C6193" s="122">
        <v>9</v>
      </c>
      <c r="D6193" s="122">
        <v>4</v>
      </c>
      <c r="E6193" s="92">
        <v>44.444444444444443</v>
      </c>
    </row>
    <row r="6194" spans="1:5">
      <c r="A6194" s="40" t="s">
        <v>13182</v>
      </c>
      <c r="B6194" s="40" t="s">
        <v>13183</v>
      </c>
      <c r="C6194" s="122">
        <v>11</v>
      </c>
      <c r="D6194" s="122">
        <v>7</v>
      </c>
      <c r="E6194" s="92">
        <v>63.636363636363633</v>
      </c>
    </row>
    <row r="6195" spans="1:5">
      <c r="A6195" s="40" t="s">
        <v>13184</v>
      </c>
      <c r="B6195" s="40" t="s">
        <v>13185</v>
      </c>
      <c r="C6195" s="122">
        <v>3</v>
      </c>
      <c r="D6195" s="122">
        <v>1</v>
      </c>
      <c r="E6195" s="92">
        <v>33.333333333333329</v>
      </c>
    </row>
    <row r="6196" spans="1:5">
      <c r="A6196" s="40" t="s">
        <v>13186</v>
      </c>
      <c r="B6196" s="40" t="s">
        <v>13187</v>
      </c>
      <c r="C6196" s="122">
        <v>10</v>
      </c>
      <c r="D6196" s="122">
        <v>2</v>
      </c>
      <c r="E6196" s="92">
        <v>20</v>
      </c>
    </row>
    <row r="6197" spans="1:5">
      <c r="A6197" s="40" t="s">
        <v>13188</v>
      </c>
      <c r="B6197" s="40" t="s">
        <v>13189</v>
      </c>
      <c r="C6197" s="122">
        <v>4</v>
      </c>
      <c r="D6197" s="122">
        <v>1</v>
      </c>
      <c r="E6197" s="92">
        <v>25</v>
      </c>
    </row>
    <row r="6198" spans="1:5">
      <c r="A6198" s="40" t="s">
        <v>13190</v>
      </c>
      <c r="B6198" s="40" t="s">
        <v>13191</v>
      </c>
      <c r="C6198" s="122">
        <v>9</v>
      </c>
      <c r="D6198" s="122">
        <v>1</v>
      </c>
      <c r="E6198" s="92">
        <v>11.111111111111111</v>
      </c>
    </row>
    <row r="6199" spans="1:5">
      <c r="A6199" s="40" t="s">
        <v>13192</v>
      </c>
      <c r="B6199" s="40" t="s">
        <v>13193</v>
      </c>
      <c r="C6199" s="122">
        <v>11</v>
      </c>
      <c r="D6199" s="122">
        <v>3</v>
      </c>
      <c r="E6199" s="92">
        <v>27.27272727272727</v>
      </c>
    </row>
    <row r="6200" spans="1:5">
      <c r="A6200" s="40" t="s">
        <v>13194</v>
      </c>
      <c r="B6200" s="40" t="s">
        <v>13195</v>
      </c>
      <c r="C6200" s="122">
        <v>5</v>
      </c>
      <c r="D6200" s="122">
        <v>2</v>
      </c>
      <c r="E6200" s="92">
        <v>40</v>
      </c>
    </row>
    <row r="6201" spans="1:5">
      <c r="A6201" s="40" t="s">
        <v>13196</v>
      </c>
      <c r="B6201" s="40" t="s">
        <v>13197</v>
      </c>
      <c r="C6201" s="122">
        <v>7</v>
      </c>
      <c r="D6201" s="122">
        <v>4</v>
      </c>
      <c r="E6201" s="92">
        <v>57.142857142857139</v>
      </c>
    </row>
    <row r="6202" spans="1:5">
      <c r="A6202" s="40" t="s">
        <v>13198</v>
      </c>
      <c r="B6202" s="40" t="s">
        <v>13199</v>
      </c>
      <c r="C6202" s="122">
        <v>8</v>
      </c>
      <c r="D6202" s="122">
        <v>2</v>
      </c>
      <c r="E6202" s="92">
        <v>25</v>
      </c>
    </row>
    <row r="6203" spans="1:5">
      <c r="A6203" s="40" t="s">
        <v>13200</v>
      </c>
      <c r="B6203" s="40" t="s">
        <v>13201</v>
      </c>
      <c r="C6203" s="122">
        <v>18</v>
      </c>
      <c r="D6203" s="122">
        <v>4</v>
      </c>
      <c r="E6203" s="92">
        <v>22.222222222222221</v>
      </c>
    </row>
    <row r="6204" spans="1:5">
      <c r="A6204" s="40" t="s">
        <v>13202</v>
      </c>
      <c r="B6204" s="40" t="s">
        <v>13203</v>
      </c>
      <c r="C6204" s="122">
        <v>9</v>
      </c>
      <c r="D6204" s="122">
        <v>1</v>
      </c>
      <c r="E6204" s="92">
        <v>11.111111111111111</v>
      </c>
    </row>
    <row r="6205" spans="1:5">
      <c r="A6205" s="40" t="s">
        <v>13204</v>
      </c>
      <c r="B6205" s="40" t="s">
        <v>13205</v>
      </c>
      <c r="C6205" s="122">
        <v>10</v>
      </c>
      <c r="D6205" s="122">
        <v>0</v>
      </c>
      <c r="E6205" s="92">
        <v>0</v>
      </c>
    </row>
    <row r="6206" spans="1:5">
      <c r="A6206" s="40" t="s">
        <v>13206</v>
      </c>
      <c r="B6206" s="40" t="s">
        <v>13207</v>
      </c>
      <c r="C6206" s="122">
        <v>13</v>
      </c>
      <c r="D6206" s="122">
        <v>5</v>
      </c>
      <c r="E6206" s="92">
        <v>38.461538461538467</v>
      </c>
    </row>
    <row r="6207" spans="1:5">
      <c r="A6207" s="40" t="s">
        <v>13208</v>
      </c>
      <c r="B6207" s="40" t="s">
        <v>13209</v>
      </c>
      <c r="C6207" s="122">
        <v>18</v>
      </c>
      <c r="D6207" s="122">
        <v>4</v>
      </c>
      <c r="E6207" s="92">
        <v>22.222222222222221</v>
      </c>
    </row>
    <row r="6208" spans="1:5">
      <c r="A6208" s="40" t="s">
        <v>13210</v>
      </c>
      <c r="B6208" s="40" t="s">
        <v>13211</v>
      </c>
      <c r="C6208" s="122">
        <v>17</v>
      </c>
      <c r="D6208" s="122">
        <v>2</v>
      </c>
      <c r="E6208" s="92">
        <v>11.76470588235294</v>
      </c>
    </row>
    <row r="6209" spans="1:5">
      <c r="A6209" s="40" t="s">
        <v>13212</v>
      </c>
      <c r="B6209" s="40" t="s">
        <v>13213</v>
      </c>
      <c r="C6209" s="122">
        <v>13</v>
      </c>
      <c r="D6209" s="122">
        <v>5</v>
      </c>
      <c r="E6209" s="92">
        <v>38.461538461538467</v>
      </c>
    </row>
    <row r="6210" spans="1:5">
      <c r="A6210" s="40" t="s">
        <v>13214</v>
      </c>
      <c r="B6210" s="40" t="s">
        <v>13215</v>
      </c>
      <c r="C6210" s="122">
        <v>9</v>
      </c>
      <c r="D6210" s="122">
        <v>2</v>
      </c>
      <c r="E6210" s="92">
        <v>22.222222222222221</v>
      </c>
    </row>
    <row r="6211" spans="1:5">
      <c r="A6211" s="40" t="s">
        <v>13216</v>
      </c>
      <c r="B6211" s="40" t="s">
        <v>13217</v>
      </c>
      <c r="C6211" s="122">
        <v>2</v>
      </c>
      <c r="D6211" s="122">
        <v>1</v>
      </c>
      <c r="E6211" s="92">
        <v>50</v>
      </c>
    </row>
    <row r="6212" spans="1:5">
      <c r="A6212" s="40" t="s">
        <v>13218</v>
      </c>
      <c r="B6212" s="40" t="s">
        <v>13219</v>
      </c>
      <c r="C6212" s="122">
        <v>13</v>
      </c>
      <c r="D6212" s="122">
        <v>2</v>
      </c>
      <c r="E6212" s="92">
        <v>15.384615384615385</v>
      </c>
    </row>
    <row r="6213" spans="1:5">
      <c r="A6213" s="40" t="s">
        <v>13220</v>
      </c>
      <c r="B6213" s="40" t="s">
        <v>13221</v>
      </c>
      <c r="C6213" s="122">
        <v>4</v>
      </c>
      <c r="D6213" s="122">
        <v>2</v>
      </c>
      <c r="E6213" s="92">
        <v>50</v>
      </c>
    </row>
    <row r="6214" spans="1:5">
      <c r="A6214" s="40" t="s">
        <v>13222</v>
      </c>
      <c r="B6214" s="40" t="s">
        <v>13223</v>
      </c>
      <c r="C6214" s="122">
        <v>16</v>
      </c>
      <c r="D6214" s="122">
        <v>13</v>
      </c>
      <c r="E6214" s="92">
        <v>81.25</v>
      </c>
    </row>
    <row r="6215" spans="1:5">
      <c r="A6215" s="40" t="s">
        <v>13224</v>
      </c>
      <c r="B6215" s="40" t="s">
        <v>13225</v>
      </c>
      <c r="C6215" s="122">
        <v>18</v>
      </c>
      <c r="D6215" s="122">
        <v>7</v>
      </c>
      <c r="E6215" s="92">
        <v>38.888888888888893</v>
      </c>
    </row>
    <row r="6216" spans="1:5">
      <c r="A6216" s="40" t="s">
        <v>13226</v>
      </c>
      <c r="B6216" s="40" t="s">
        <v>13227</v>
      </c>
      <c r="C6216" s="122">
        <v>21</v>
      </c>
      <c r="D6216" s="122">
        <v>1</v>
      </c>
      <c r="E6216" s="92">
        <v>4.7619047619047619</v>
      </c>
    </row>
    <row r="6217" spans="1:5">
      <c r="A6217" s="40" t="s">
        <v>13228</v>
      </c>
      <c r="B6217" s="40" t="s">
        <v>13229</v>
      </c>
      <c r="C6217" s="122">
        <v>11</v>
      </c>
      <c r="D6217" s="122">
        <v>3</v>
      </c>
      <c r="E6217" s="92">
        <v>27.27272727272727</v>
      </c>
    </row>
    <row r="6218" spans="1:5">
      <c r="A6218" s="40" t="s">
        <v>13230</v>
      </c>
      <c r="B6218" s="40" t="s">
        <v>13231</v>
      </c>
      <c r="C6218" s="122">
        <v>10</v>
      </c>
      <c r="D6218" s="122">
        <v>3</v>
      </c>
      <c r="E6218" s="92">
        <v>30</v>
      </c>
    </row>
    <row r="6219" spans="1:5">
      <c r="A6219" s="40" t="s">
        <v>13232</v>
      </c>
      <c r="B6219" s="40" t="s">
        <v>13233</v>
      </c>
      <c r="C6219" s="122">
        <v>7</v>
      </c>
      <c r="D6219" s="122">
        <v>0</v>
      </c>
      <c r="E6219" s="92">
        <v>0</v>
      </c>
    </row>
    <row r="6220" spans="1:5">
      <c r="A6220" s="40" t="s">
        <v>13234</v>
      </c>
      <c r="B6220" s="40" t="s">
        <v>13235</v>
      </c>
      <c r="C6220" s="122">
        <v>10</v>
      </c>
      <c r="D6220" s="122">
        <v>4</v>
      </c>
      <c r="E6220" s="92">
        <v>40</v>
      </c>
    </row>
    <row r="6221" spans="1:5">
      <c r="A6221" s="40" t="s">
        <v>13236</v>
      </c>
      <c r="B6221" s="40" t="s">
        <v>13237</v>
      </c>
      <c r="C6221" s="122">
        <v>4</v>
      </c>
      <c r="D6221" s="122">
        <v>0</v>
      </c>
      <c r="E6221" s="92">
        <v>0</v>
      </c>
    </row>
    <row r="6222" spans="1:5">
      <c r="A6222" s="40" t="s">
        <v>13238</v>
      </c>
      <c r="B6222" s="40" t="s">
        <v>13239</v>
      </c>
      <c r="C6222" s="122">
        <v>16</v>
      </c>
      <c r="D6222" s="122">
        <v>3</v>
      </c>
      <c r="E6222" s="92">
        <v>18.75</v>
      </c>
    </row>
    <row r="6223" spans="1:5">
      <c r="A6223" s="40" t="s">
        <v>13240</v>
      </c>
      <c r="B6223" s="40" t="s">
        <v>13241</v>
      </c>
      <c r="C6223" s="122">
        <v>19</v>
      </c>
      <c r="D6223" s="122">
        <v>1</v>
      </c>
      <c r="E6223" s="92">
        <v>5.2631578947368416</v>
      </c>
    </row>
    <row r="6224" spans="1:5">
      <c r="A6224" s="40" t="s">
        <v>13242</v>
      </c>
      <c r="B6224" s="40" t="s">
        <v>13243</v>
      </c>
      <c r="C6224" s="122">
        <v>5</v>
      </c>
      <c r="D6224" s="122">
        <v>0</v>
      </c>
      <c r="E6224" s="92">
        <v>0</v>
      </c>
    </row>
    <row r="6225" spans="1:5">
      <c r="A6225" s="40" t="s">
        <v>13244</v>
      </c>
      <c r="B6225" s="40" t="s">
        <v>13245</v>
      </c>
      <c r="C6225" s="122">
        <v>5</v>
      </c>
      <c r="D6225" s="122">
        <v>0</v>
      </c>
      <c r="E6225" s="92">
        <v>0</v>
      </c>
    </row>
    <row r="6226" spans="1:5">
      <c r="A6226" s="40" t="s">
        <v>13246</v>
      </c>
      <c r="B6226" s="40" t="s">
        <v>13247</v>
      </c>
      <c r="C6226" s="122">
        <v>4</v>
      </c>
      <c r="D6226" s="122">
        <v>1</v>
      </c>
      <c r="E6226" s="92">
        <v>25</v>
      </c>
    </row>
    <row r="6227" spans="1:5">
      <c r="A6227" s="40" t="s">
        <v>13248</v>
      </c>
      <c r="B6227" s="40" t="s">
        <v>13249</v>
      </c>
      <c r="C6227" s="122">
        <v>4</v>
      </c>
      <c r="D6227" s="122">
        <v>1</v>
      </c>
      <c r="E6227" s="92">
        <v>25</v>
      </c>
    </row>
    <row r="6228" spans="1:5">
      <c r="A6228" s="40" t="s">
        <v>13250</v>
      </c>
      <c r="B6228" s="40" t="s">
        <v>13251</v>
      </c>
      <c r="C6228" s="122">
        <v>9</v>
      </c>
      <c r="D6228" s="122">
        <v>1</v>
      </c>
      <c r="E6228" s="92">
        <v>11.111111111111111</v>
      </c>
    </row>
    <row r="6229" spans="1:5">
      <c r="A6229" s="40" t="s">
        <v>13252</v>
      </c>
      <c r="B6229" s="40" t="s">
        <v>13253</v>
      </c>
      <c r="C6229" s="122">
        <v>7</v>
      </c>
      <c r="D6229" s="122">
        <v>1</v>
      </c>
      <c r="E6229" s="92">
        <v>14.285714285714285</v>
      </c>
    </row>
    <row r="6230" spans="1:5">
      <c r="A6230" s="40" t="s">
        <v>13254</v>
      </c>
      <c r="B6230" s="40" t="s">
        <v>13255</v>
      </c>
      <c r="C6230" s="122">
        <v>5</v>
      </c>
      <c r="D6230" s="122">
        <v>1</v>
      </c>
      <c r="E6230" s="92">
        <v>20</v>
      </c>
    </row>
    <row r="6231" spans="1:5">
      <c r="A6231" s="40" t="s">
        <v>13256</v>
      </c>
      <c r="B6231" s="40" t="s">
        <v>13257</v>
      </c>
      <c r="C6231" s="122">
        <v>5</v>
      </c>
      <c r="D6231" s="122">
        <v>0</v>
      </c>
      <c r="E6231" s="92">
        <v>0</v>
      </c>
    </row>
    <row r="6232" spans="1:5">
      <c r="A6232" s="40" t="s">
        <v>13258</v>
      </c>
      <c r="B6232" s="40" t="s">
        <v>13259</v>
      </c>
      <c r="C6232" s="122">
        <v>9</v>
      </c>
      <c r="D6232" s="122">
        <v>3</v>
      </c>
      <c r="E6232" s="92">
        <v>33.333333333333329</v>
      </c>
    </row>
    <row r="6233" spans="1:5">
      <c r="A6233" s="40" t="s">
        <v>13260</v>
      </c>
      <c r="B6233" s="40" t="s">
        <v>13261</v>
      </c>
      <c r="C6233" s="122">
        <v>2</v>
      </c>
      <c r="D6233" s="122">
        <v>0</v>
      </c>
      <c r="E6233" s="92">
        <v>0</v>
      </c>
    </row>
    <row r="6234" spans="1:5">
      <c r="A6234" s="40" t="s">
        <v>13262</v>
      </c>
      <c r="B6234" s="40" t="s">
        <v>13263</v>
      </c>
      <c r="C6234" s="122">
        <v>28</v>
      </c>
      <c r="D6234" s="122">
        <v>6</v>
      </c>
      <c r="E6234" s="92">
        <v>21.428571428571427</v>
      </c>
    </row>
    <row r="6235" spans="1:5">
      <c r="A6235" s="40" t="s">
        <v>13264</v>
      </c>
      <c r="B6235" s="40" t="s">
        <v>13265</v>
      </c>
      <c r="C6235" s="122">
        <v>3</v>
      </c>
      <c r="D6235" s="122">
        <v>0</v>
      </c>
      <c r="E6235" s="92">
        <v>0</v>
      </c>
    </row>
    <row r="6236" spans="1:5">
      <c r="A6236" s="40" t="s">
        <v>13266</v>
      </c>
      <c r="B6236" s="40" t="s">
        <v>13267</v>
      </c>
      <c r="C6236" s="122">
        <v>14</v>
      </c>
      <c r="D6236" s="122">
        <v>2</v>
      </c>
      <c r="E6236" s="92">
        <v>14.285714285714285</v>
      </c>
    </row>
    <row r="6237" spans="1:5">
      <c r="A6237" s="40" t="s">
        <v>13268</v>
      </c>
      <c r="B6237" s="40" t="s">
        <v>13269</v>
      </c>
      <c r="C6237" s="122">
        <v>15</v>
      </c>
      <c r="D6237" s="122">
        <v>3</v>
      </c>
      <c r="E6237" s="92">
        <v>20</v>
      </c>
    </row>
    <row r="6238" spans="1:5">
      <c r="A6238" s="40" t="s">
        <v>13270</v>
      </c>
      <c r="B6238" s="40" t="s">
        <v>13271</v>
      </c>
      <c r="C6238" s="122">
        <v>8</v>
      </c>
      <c r="D6238" s="122">
        <v>0</v>
      </c>
      <c r="E6238" s="92">
        <v>0</v>
      </c>
    </row>
    <row r="6239" spans="1:5">
      <c r="A6239" s="40" t="s">
        <v>13272</v>
      </c>
      <c r="B6239" s="40" t="s">
        <v>13273</v>
      </c>
      <c r="C6239" s="122">
        <v>18</v>
      </c>
      <c r="D6239" s="122">
        <v>6</v>
      </c>
      <c r="E6239" s="92">
        <v>33.333333333333329</v>
      </c>
    </row>
    <row r="6240" spans="1:5">
      <c r="A6240" s="40" t="s">
        <v>13274</v>
      </c>
      <c r="B6240" s="40" t="s">
        <v>13275</v>
      </c>
      <c r="C6240" s="122">
        <v>7</v>
      </c>
      <c r="D6240" s="122">
        <v>2</v>
      </c>
      <c r="E6240" s="92">
        <v>28.571428571428569</v>
      </c>
    </row>
    <row r="6241" spans="1:5">
      <c r="A6241" s="40" t="s">
        <v>13276</v>
      </c>
      <c r="B6241" s="40" t="s">
        <v>13277</v>
      </c>
      <c r="C6241" s="122">
        <v>14</v>
      </c>
      <c r="D6241" s="122">
        <v>5</v>
      </c>
      <c r="E6241" s="92">
        <v>35.714285714285715</v>
      </c>
    </row>
    <row r="6242" spans="1:5">
      <c r="A6242" s="40" t="s">
        <v>13278</v>
      </c>
      <c r="B6242" s="40" t="s">
        <v>13279</v>
      </c>
      <c r="C6242" s="122">
        <v>17</v>
      </c>
      <c r="D6242" s="122">
        <v>8</v>
      </c>
      <c r="E6242" s="92">
        <v>47.058823529411761</v>
      </c>
    </row>
    <row r="6243" spans="1:5">
      <c r="A6243" s="40" t="s">
        <v>13280</v>
      </c>
      <c r="B6243" s="40" t="s">
        <v>13281</v>
      </c>
      <c r="C6243" s="122">
        <v>16</v>
      </c>
      <c r="D6243" s="122">
        <v>5</v>
      </c>
      <c r="E6243" s="92">
        <v>31.25</v>
      </c>
    </row>
    <row r="6244" spans="1:5">
      <c r="A6244" s="40" t="s">
        <v>13282</v>
      </c>
      <c r="B6244" s="40" t="s">
        <v>13283</v>
      </c>
      <c r="C6244" s="122">
        <v>11</v>
      </c>
      <c r="D6244" s="122">
        <v>0</v>
      </c>
      <c r="E6244" s="92">
        <v>0</v>
      </c>
    </row>
    <row r="6245" spans="1:5">
      <c r="A6245" s="40" t="s">
        <v>13284</v>
      </c>
      <c r="B6245" s="40" t="s">
        <v>13285</v>
      </c>
      <c r="C6245" s="122">
        <v>23</v>
      </c>
      <c r="D6245" s="122">
        <v>4</v>
      </c>
      <c r="E6245" s="92">
        <v>17.391304347826086</v>
      </c>
    </row>
    <row r="6246" spans="1:5">
      <c r="A6246" s="40" t="s">
        <v>13286</v>
      </c>
      <c r="B6246" s="40" t="s">
        <v>13287</v>
      </c>
      <c r="C6246" s="122">
        <v>15</v>
      </c>
      <c r="D6246" s="122">
        <v>9</v>
      </c>
      <c r="E6246" s="92">
        <v>60</v>
      </c>
    </row>
    <row r="6247" spans="1:5">
      <c r="A6247" s="40" t="s">
        <v>13288</v>
      </c>
      <c r="B6247" s="40" t="s">
        <v>13289</v>
      </c>
      <c r="C6247" s="122">
        <v>9</v>
      </c>
      <c r="D6247" s="122">
        <v>0</v>
      </c>
      <c r="E6247" s="92">
        <v>0</v>
      </c>
    </row>
    <row r="6248" spans="1:5">
      <c r="A6248" s="40" t="s">
        <v>13290</v>
      </c>
      <c r="B6248" s="40" t="s">
        <v>13291</v>
      </c>
      <c r="C6248" s="122">
        <v>6</v>
      </c>
      <c r="D6248" s="122">
        <v>1</v>
      </c>
      <c r="E6248" s="92">
        <v>16.666666666666664</v>
      </c>
    </row>
    <row r="6249" spans="1:5">
      <c r="A6249" s="40" t="s">
        <v>13292</v>
      </c>
      <c r="B6249" s="40" t="s">
        <v>13293</v>
      </c>
      <c r="C6249" s="122">
        <v>15</v>
      </c>
      <c r="D6249" s="122">
        <v>5</v>
      </c>
      <c r="E6249" s="92">
        <v>33.333333333333329</v>
      </c>
    </row>
    <row r="6250" spans="1:5">
      <c r="A6250" s="40" t="s">
        <v>13294</v>
      </c>
      <c r="B6250" s="40" t="s">
        <v>13295</v>
      </c>
      <c r="C6250" s="122">
        <v>41</v>
      </c>
      <c r="D6250" s="122">
        <v>13</v>
      </c>
      <c r="E6250" s="92">
        <v>31.707317073170731</v>
      </c>
    </row>
    <row r="6251" spans="1:5">
      <c r="A6251" s="40" t="s">
        <v>13296</v>
      </c>
      <c r="B6251" s="40" t="s">
        <v>13297</v>
      </c>
      <c r="C6251" s="122">
        <v>17</v>
      </c>
      <c r="D6251" s="122">
        <v>3</v>
      </c>
      <c r="E6251" s="92">
        <v>17.647058823529413</v>
      </c>
    </row>
    <row r="6252" spans="1:5">
      <c r="A6252" s="40" t="s">
        <v>13298</v>
      </c>
      <c r="B6252" s="40" t="s">
        <v>13299</v>
      </c>
      <c r="C6252" s="122">
        <v>11</v>
      </c>
      <c r="D6252" s="122">
        <v>6</v>
      </c>
      <c r="E6252" s="92">
        <v>54.54545454545454</v>
      </c>
    </row>
    <row r="6253" spans="1:5">
      <c r="A6253" s="40" t="s">
        <v>13300</v>
      </c>
      <c r="B6253" s="40" t="s">
        <v>13301</v>
      </c>
      <c r="C6253" s="122">
        <v>10</v>
      </c>
      <c r="D6253" s="122">
        <v>3</v>
      </c>
      <c r="E6253" s="92">
        <v>30</v>
      </c>
    </row>
    <row r="6254" spans="1:5">
      <c r="A6254" s="40" t="s">
        <v>13302</v>
      </c>
      <c r="B6254" s="40" t="s">
        <v>13303</v>
      </c>
      <c r="C6254" s="122">
        <v>15</v>
      </c>
      <c r="D6254" s="122">
        <v>2</v>
      </c>
      <c r="E6254" s="92">
        <v>13.333333333333334</v>
      </c>
    </row>
    <row r="6255" spans="1:5">
      <c r="A6255" s="40" t="s">
        <v>13304</v>
      </c>
      <c r="B6255" s="40" t="s">
        <v>13305</v>
      </c>
      <c r="C6255" s="122">
        <v>20</v>
      </c>
      <c r="D6255" s="122">
        <v>8</v>
      </c>
      <c r="E6255" s="92">
        <v>40</v>
      </c>
    </row>
    <row r="6256" spans="1:5">
      <c r="A6256" s="40" t="s">
        <v>13306</v>
      </c>
      <c r="B6256" s="40" t="s">
        <v>13307</v>
      </c>
      <c r="C6256" s="122">
        <v>17</v>
      </c>
      <c r="D6256" s="122">
        <v>10</v>
      </c>
      <c r="E6256" s="92">
        <v>58.82352941176471</v>
      </c>
    </row>
    <row r="6257" spans="1:5">
      <c r="A6257" s="40" t="s">
        <v>13308</v>
      </c>
      <c r="B6257" s="40" t="s">
        <v>13309</v>
      </c>
      <c r="C6257" s="122">
        <v>28</v>
      </c>
      <c r="D6257" s="122">
        <v>10</v>
      </c>
      <c r="E6257" s="92">
        <v>35.714285714285715</v>
      </c>
    </row>
    <row r="6258" spans="1:5">
      <c r="A6258" s="40" t="s">
        <v>13310</v>
      </c>
      <c r="B6258" s="40" t="s">
        <v>13311</v>
      </c>
      <c r="C6258" s="122">
        <v>7</v>
      </c>
      <c r="D6258" s="122">
        <v>2</v>
      </c>
      <c r="E6258" s="92">
        <v>28.571428571428569</v>
      </c>
    </row>
    <row r="6259" spans="1:5">
      <c r="A6259" s="40" t="s">
        <v>13312</v>
      </c>
      <c r="B6259" s="40" t="s">
        <v>13313</v>
      </c>
      <c r="C6259" s="122">
        <v>11</v>
      </c>
      <c r="D6259" s="122">
        <v>1</v>
      </c>
      <c r="E6259" s="92">
        <v>9.0909090909090917</v>
      </c>
    </row>
    <row r="6260" spans="1:5">
      <c r="A6260" s="40" t="s">
        <v>13314</v>
      </c>
      <c r="B6260" s="40" t="s">
        <v>13315</v>
      </c>
      <c r="C6260" s="122">
        <v>3</v>
      </c>
      <c r="D6260" s="122">
        <v>2</v>
      </c>
      <c r="E6260" s="92">
        <v>66.666666666666657</v>
      </c>
    </row>
    <row r="6261" spans="1:5">
      <c r="A6261" s="40" t="s">
        <v>13316</v>
      </c>
      <c r="B6261" s="40" t="s">
        <v>13317</v>
      </c>
      <c r="C6261" s="122">
        <v>7</v>
      </c>
      <c r="D6261" s="122">
        <v>3</v>
      </c>
      <c r="E6261" s="92">
        <v>42.857142857142854</v>
      </c>
    </row>
    <row r="6262" spans="1:5">
      <c r="A6262" s="40" t="s">
        <v>13318</v>
      </c>
      <c r="B6262" s="40" t="s">
        <v>13319</v>
      </c>
      <c r="C6262" s="122">
        <v>8</v>
      </c>
      <c r="D6262" s="122">
        <v>3</v>
      </c>
      <c r="E6262" s="92">
        <v>37.5</v>
      </c>
    </row>
    <row r="6263" spans="1:5">
      <c r="A6263" s="40" t="s">
        <v>13320</v>
      </c>
      <c r="B6263" s="40" t="s">
        <v>13321</v>
      </c>
      <c r="C6263" s="122">
        <v>7</v>
      </c>
      <c r="D6263" s="122">
        <v>2</v>
      </c>
      <c r="E6263" s="92">
        <v>28.571428571428569</v>
      </c>
    </row>
    <row r="6264" spans="1:5">
      <c r="A6264" s="40" t="s">
        <v>13322</v>
      </c>
      <c r="B6264" s="40" t="s">
        <v>13323</v>
      </c>
      <c r="C6264" s="122">
        <v>9</v>
      </c>
      <c r="D6264" s="122">
        <v>4</v>
      </c>
      <c r="E6264" s="92">
        <v>44.444444444444443</v>
      </c>
    </row>
    <row r="6265" spans="1:5">
      <c r="A6265" s="40" t="s">
        <v>13324</v>
      </c>
      <c r="B6265" s="40" t="s">
        <v>13325</v>
      </c>
      <c r="C6265" s="122">
        <v>5</v>
      </c>
      <c r="D6265" s="122">
        <v>2</v>
      </c>
      <c r="E6265" s="92">
        <v>40</v>
      </c>
    </row>
    <row r="6266" spans="1:5">
      <c r="A6266" s="40" t="s">
        <v>13326</v>
      </c>
      <c r="B6266" s="40" t="s">
        <v>13327</v>
      </c>
      <c r="C6266" s="122">
        <v>30</v>
      </c>
      <c r="D6266" s="122">
        <v>10</v>
      </c>
      <c r="E6266" s="92">
        <v>33.333333333333329</v>
      </c>
    </row>
    <row r="6267" spans="1:5">
      <c r="A6267" s="40" t="s">
        <v>13328</v>
      </c>
      <c r="B6267" s="40" t="s">
        <v>13329</v>
      </c>
      <c r="C6267" s="122">
        <v>5</v>
      </c>
      <c r="D6267" s="122">
        <v>1</v>
      </c>
      <c r="E6267" s="92">
        <v>20</v>
      </c>
    </row>
    <row r="6268" spans="1:5">
      <c r="A6268" s="40" t="s">
        <v>13330</v>
      </c>
      <c r="B6268" s="40" t="s">
        <v>13331</v>
      </c>
      <c r="C6268" s="122">
        <v>20</v>
      </c>
      <c r="D6268" s="122">
        <v>5</v>
      </c>
      <c r="E6268" s="92">
        <v>25</v>
      </c>
    </row>
    <row r="6269" spans="1:5">
      <c r="A6269" s="40" t="s">
        <v>13332</v>
      </c>
      <c r="B6269" s="40" t="s">
        <v>13333</v>
      </c>
      <c r="C6269" s="122">
        <v>7</v>
      </c>
      <c r="D6269" s="122">
        <v>0</v>
      </c>
      <c r="E6269" s="92">
        <v>0</v>
      </c>
    </row>
    <row r="6270" spans="1:5">
      <c r="A6270" s="40" t="s">
        <v>13334</v>
      </c>
      <c r="B6270" s="40" t="s">
        <v>13335</v>
      </c>
      <c r="C6270" s="122">
        <v>17</v>
      </c>
      <c r="D6270" s="122">
        <v>2</v>
      </c>
      <c r="E6270" s="92">
        <v>11.76470588235294</v>
      </c>
    </row>
    <row r="6271" spans="1:5">
      <c r="A6271" s="40" t="s">
        <v>13336</v>
      </c>
      <c r="B6271" s="40" t="s">
        <v>13337</v>
      </c>
      <c r="C6271" s="122">
        <v>10</v>
      </c>
      <c r="D6271" s="122">
        <v>1</v>
      </c>
      <c r="E6271" s="92">
        <v>10</v>
      </c>
    </row>
    <row r="6272" spans="1:5">
      <c r="A6272" s="40" t="s">
        <v>13338</v>
      </c>
      <c r="B6272" s="40" t="s">
        <v>13339</v>
      </c>
      <c r="C6272" s="122">
        <v>5</v>
      </c>
      <c r="D6272" s="122">
        <v>2</v>
      </c>
      <c r="E6272" s="92">
        <v>40</v>
      </c>
    </row>
    <row r="6273" spans="1:5">
      <c r="A6273" s="40" t="s">
        <v>13340</v>
      </c>
      <c r="B6273" s="40" t="s">
        <v>13341</v>
      </c>
      <c r="C6273" s="122">
        <v>14</v>
      </c>
      <c r="D6273" s="122">
        <v>1</v>
      </c>
      <c r="E6273" s="92">
        <v>7.1428571428571423</v>
      </c>
    </row>
    <row r="6274" spans="1:5">
      <c r="A6274" s="40" t="s">
        <v>13342</v>
      </c>
      <c r="B6274" s="40" t="s">
        <v>13343</v>
      </c>
      <c r="C6274" s="122">
        <v>10</v>
      </c>
      <c r="D6274" s="122">
        <v>5</v>
      </c>
      <c r="E6274" s="92">
        <v>50</v>
      </c>
    </row>
    <row r="6275" spans="1:5">
      <c r="A6275" s="40" t="s">
        <v>13344</v>
      </c>
      <c r="B6275" s="40" t="s">
        <v>13345</v>
      </c>
      <c r="C6275" s="122">
        <v>19</v>
      </c>
      <c r="D6275" s="122">
        <v>6</v>
      </c>
      <c r="E6275" s="92">
        <v>31.578947368421051</v>
      </c>
    </row>
    <row r="6276" spans="1:5">
      <c r="A6276" s="40" t="s">
        <v>13346</v>
      </c>
      <c r="B6276" s="40" t="s">
        <v>13347</v>
      </c>
      <c r="C6276" s="122">
        <v>9</v>
      </c>
      <c r="D6276" s="122">
        <v>3</v>
      </c>
      <c r="E6276" s="92">
        <v>33.333333333333329</v>
      </c>
    </row>
    <row r="6277" spans="1:5">
      <c r="A6277" s="40" t="s">
        <v>13348</v>
      </c>
      <c r="B6277" s="40" t="s">
        <v>13349</v>
      </c>
      <c r="C6277" s="122">
        <v>14</v>
      </c>
      <c r="D6277" s="122">
        <v>4</v>
      </c>
      <c r="E6277" s="92">
        <v>28.571428571428569</v>
      </c>
    </row>
    <row r="6278" spans="1:5">
      <c r="A6278" s="40" t="s">
        <v>13350</v>
      </c>
      <c r="B6278" s="40" t="s">
        <v>13351</v>
      </c>
      <c r="C6278" s="122">
        <v>17</v>
      </c>
      <c r="D6278" s="122">
        <v>7</v>
      </c>
      <c r="E6278" s="92">
        <v>41.17647058823529</v>
      </c>
    </row>
    <row r="6279" spans="1:5">
      <c r="A6279" s="40" t="s">
        <v>13352</v>
      </c>
      <c r="B6279" s="40" t="s">
        <v>13353</v>
      </c>
      <c r="C6279" s="122">
        <v>19</v>
      </c>
      <c r="D6279" s="122">
        <v>6</v>
      </c>
      <c r="E6279" s="92">
        <v>31.578947368421051</v>
      </c>
    </row>
    <row r="6280" spans="1:5">
      <c r="A6280" s="40" t="s">
        <v>13354</v>
      </c>
      <c r="B6280" s="40" t="s">
        <v>13355</v>
      </c>
      <c r="C6280" s="122">
        <v>6</v>
      </c>
      <c r="D6280" s="122">
        <v>2</v>
      </c>
      <c r="E6280" s="92">
        <v>33.333333333333329</v>
      </c>
    </row>
    <row r="6281" spans="1:5">
      <c r="A6281" s="40" t="s">
        <v>13356</v>
      </c>
      <c r="B6281" s="40" t="s">
        <v>13357</v>
      </c>
      <c r="C6281" s="122">
        <v>12</v>
      </c>
      <c r="D6281" s="122">
        <v>3</v>
      </c>
      <c r="E6281" s="92">
        <v>25</v>
      </c>
    </row>
    <row r="6282" spans="1:5">
      <c r="A6282" s="40" t="s">
        <v>13358</v>
      </c>
      <c r="B6282" s="40" t="s">
        <v>13359</v>
      </c>
      <c r="C6282" s="122">
        <v>7</v>
      </c>
      <c r="D6282" s="122">
        <v>4</v>
      </c>
      <c r="E6282" s="92">
        <v>57.142857142857139</v>
      </c>
    </row>
    <row r="6283" spans="1:5">
      <c r="A6283" s="40" t="s">
        <v>13360</v>
      </c>
      <c r="B6283" s="40" t="s">
        <v>13361</v>
      </c>
      <c r="C6283" s="122">
        <v>12</v>
      </c>
      <c r="D6283" s="122">
        <v>3</v>
      </c>
      <c r="E6283" s="92">
        <v>25</v>
      </c>
    </row>
    <row r="6284" spans="1:5">
      <c r="A6284" s="40" t="s">
        <v>13362</v>
      </c>
      <c r="B6284" s="40" t="s">
        <v>13363</v>
      </c>
      <c r="C6284" s="122">
        <v>7</v>
      </c>
      <c r="D6284" s="122">
        <v>3</v>
      </c>
      <c r="E6284" s="92">
        <v>42.857142857142854</v>
      </c>
    </row>
    <row r="6285" spans="1:5">
      <c r="A6285" s="40" t="s">
        <v>13364</v>
      </c>
      <c r="B6285" s="40" t="s">
        <v>13365</v>
      </c>
      <c r="C6285" s="122">
        <v>12</v>
      </c>
      <c r="D6285" s="122">
        <v>2</v>
      </c>
      <c r="E6285" s="92">
        <v>16.666666666666664</v>
      </c>
    </row>
    <row r="6286" spans="1:5">
      <c r="A6286" s="40" t="s">
        <v>13366</v>
      </c>
      <c r="B6286" s="40" t="s">
        <v>13367</v>
      </c>
      <c r="C6286" s="122">
        <v>10</v>
      </c>
      <c r="D6286" s="122">
        <v>2</v>
      </c>
      <c r="E6286" s="92">
        <v>20</v>
      </c>
    </row>
    <row r="6287" spans="1:5">
      <c r="A6287" s="40" t="s">
        <v>13368</v>
      </c>
      <c r="B6287" s="40" t="s">
        <v>13369</v>
      </c>
      <c r="C6287" s="122">
        <v>10</v>
      </c>
      <c r="D6287" s="122">
        <v>3</v>
      </c>
      <c r="E6287" s="92">
        <v>30</v>
      </c>
    </row>
    <row r="6288" spans="1:5">
      <c r="A6288" s="40" t="s">
        <v>13370</v>
      </c>
      <c r="B6288" s="40" t="s">
        <v>13371</v>
      </c>
      <c r="C6288" s="122">
        <v>12</v>
      </c>
      <c r="D6288" s="122">
        <v>1</v>
      </c>
      <c r="E6288" s="92">
        <v>8.3333333333333321</v>
      </c>
    </row>
    <row r="6289" spans="1:5">
      <c r="A6289" s="40" t="s">
        <v>13372</v>
      </c>
      <c r="B6289" s="40" t="s">
        <v>13373</v>
      </c>
      <c r="C6289" s="122">
        <v>7</v>
      </c>
      <c r="D6289" s="122">
        <v>0</v>
      </c>
      <c r="E6289" s="92">
        <v>0</v>
      </c>
    </row>
    <row r="6290" spans="1:5">
      <c r="A6290" s="40" t="s">
        <v>13374</v>
      </c>
      <c r="B6290" s="40" t="s">
        <v>13375</v>
      </c>
      <c r="C6290" s="122">
        <v>12</v>
      </c>
      <c r="D6290" s="122">
        <v>5</v>
      </c>
      <c r="E6290" s="92">
        <v>41.666666666666671</v>
      </c>
    </row>
    <row r="6291" spans="1:5">
      <c r="A6291" s="40" t="s">
        <v>13376</v>
      </c>
      <c r="B6291" s="40" t="s">
        <v>13377</v>
      </c>
      <c r="C6291" s="122">
        <v>10</v>
      </c>
      <c r="D6291" s="122">
        <v>0</v>
      </c>
      <c r="E6291" s="92">
        <v>0</v>
      </c>
    </row>
    <row r="6292" spans="1:5">
      <c r="A6292" s="40" t="s">
        <v>13378</v>
      </c>
      <c r="B6292" s="40" t="s">
        <v>13379</v>
      </c>
      <c r="C6292" s="122">
        <v>12</v>
      </c>
      <c r="D6292" s="122">
        <v>4</v>
      </c>
      <c r="E6292" s="92">
        <v>33.333333333333329</v>
      </c>
    </row>
    <row r="6293" spans="1:5">
      <c r="A6293" s="40" t="s">
        <v>13380</v>
      </c>
      <c r="B6293" s="40" t="s">
        <v>13381</v>
      </c>
      <c r="C6293" s="122">
        <v>15</v>
      </c>
      <c r="D6293" s="122">
        <v>3</v>
      </c>
      <c r="E6293" s="92">
        <v>20</v>
      </c>
    </row>
    <row r="6294" spans="1:5">
      <c r="A6294" s="40" t="s">
        <v>13382</v>
      </c>
      <c r="B6294" s="40" t="s">
        <v>13383</v>
      </c>
      <c r="C6294" s="122">
        <v>9</v>
      </c>
      <c r="D6294" s="122">
        <v>1</v>
      </c>
      <c r="E6294" s="92">
        <v>11.111111111111111</v>
      </c>
    </row>
    <row r="6295" spans="1:5">
      <c r="A6295" s="40" t="s">
        <v>13384</v>
      </c>
      <c r="B6295" s="40" t="s">
        <v>13385</v>
      </c>
      <c r="C6295" s="122">
        <v>20</v>
      </c>
      <c r="D6295" s="122">
        <v>1</v>
      </c>
      <c r="E6295" s="92">
        <v>5</v>
      </c>
    </row>
    <row r="6296" spans="1:5">
      <c r="A6296" s="40" t="s">
        <v>13386</v>
      </c>
      <c r="B6296" s="40" t="s">
        <v>13387</v>
      </c>
      <c r="C6296" s="122">
        <v>4</v>
      </c>
      <c r="D6296" s="122">
        <v>0</v>
      </c>
      <c r="E6296" s="92">
        <v>0</v>
      </c>
    </row>
    <row r="6297" spans="1:5">
      <c r="A6297" s="40" t="s">
        <v>13388</v>
      </c>
      <c r="B6297" s="40" t="s">
        <v>13389</v>
      </c>
      <c r="C6297" s="122">
        <v>16</v>
      </c>
      <c r="D6297" s="122">
        <v>1</v>
      </c>
      <c r="E6297" s="92">
        <v>6.25</v>
      </c>
    </row>
    <row r="6298" spans="1:5">
      <c r="A6298" s="40" t="s">
        <v>13390</v>
      </c>
      <c r="B6298" s="40" t="s">
        <v>13391</v>
      </c>
      <c r="C6298" s="122">
        <v>13</v>
      </c>
      <c r="D6298" s="122">
        <v>0</v>
      </c>
      <c r="E6298" s="92">
        <v>0</v>
      </c>
    </row>
    <row r="6299" spans="1:5">
      <c r="A6299" s="40" t="s">
        <v>13392</v>
      </c>
      <c r="B6299" s="40" t="s">
        <v>13393</v>
      </c>
      <c r="C6299" s="122">
        <v>8</v>
      </c>
      <c r="D6299" s="122">
        <v>2</v>
      </c>
      <c r="E6299" s="92">
        <v>25</v>
      </c>
    </row>
    <row r="6300" spans="1:5">
      <c r="A6300" s="40" t="s">
        <v>13394</v>
      </c>
      <c r="B6300" s="40" t="s">
        <v>13395</v>
      </c>
      <c r="C6300" s="122">
        <v>8</v>
      </c>
      <c r="D6300" s="122">
        <v>0</v>
      </c>
      <c r="E6300" s="92">
        <v>0</v>
      </c>
    </row>
    <row r="6301" spans="1:5">
      <c r="A6301" s="40" t="s">
        <v>13396</v>
      </c>
      <c r="B6301" s="40" t="s">
        <v>13397</v>
      </c>
      <c r="C6301" s="122">
        <v>4</v>
      </c>
      <c r="D6301" s="122">
        <v>0</v>
      </c>
      <c r="E6301" s="92">
        <v>0</v>
      </c>
    </row>
    <row r="6302" spans="1:5">
      <c r="A6302" s="40" t="s">
        <v>13398</v>
      </c>
      <c r="B6302" s="40" t="s">
        <v>13399</v>
      </c>
      <c r="C6302" s="122">
        <v>4</v>
      </c>
      <c r="D6302" s="122">
        <v>2</v>
      </c>
      <c r="E6302" s="92">
        <v>50</v>
      </c>
    </row>
    <row r="6303" spans="1:5">
      <c r="A6303" s="40" t="s">
        <v>13400</v>
      </c>
      <c r="B6303" s="40" t="s">
        <v>13401</v>
      </c>
      <c r="C6303" s="122">
        <v>20</v>
      </c>
      <c r="D6303" s="122">
        <v>4</v>
      </c>
      <c r="E6303" s="92">
        <v>20</v>
      </c>
    </row>
    <row r="6304" spans="1:5">
      <c r="A6304" s="40" t="s">
        <v>13402</v>
      </c>
      <c r="B6304" s="40" t="s">
        <v>13403</v>
      </c>
      <c r="C6304" s="122">
        <v>9</v>
      </c>
      <c r="D6304" s="122">
        <v>0</v>
      </c>
      <c r="E6304" s="92">
        <v>0</v>
      </c>
    </row>
    <row r="6305" spans="1:5">
      <c r="A6305" s="40" t="s">
        <v>13404</v>
      </c>
      <c r="B6305" s="40" t="s">
        <v>13405</v>
      </c>
      <c r="C6305" s="122">
        <v>18</v>
      </c>
      <c r="D6305" s="122">
        <v>1</v>
      </c>
      <c r="E6305" s="92">
        <v>5.5555555555555554</v>
      </c>
    </row>
    <row r="6306" spans="1:5">
      <c r="A6306" s="40" t="s">
        <v>13406</v>
      </c>
      <c r="B6306" s="40" t="s">
        <v>13407</v>
      </c>
      <c r="C6306" s="122">
        <v>17</v>
      </c>
      <c r="D6306" s="122">
        <v>0</v>
      </c>
      <c r="E6306" s="92">
        <v>0</v>
      </c>
    </row>
    <row r="6307" spans="1:5">
      <c r="A6307" s="40" t="s">
        <v>13408</v>
      </c>
      <c r="B6307" s="40" t="s">
        <v>13409</v>
      </c>
      <c r="C6307" s="122">
        <v>8</v>
      </c>
      <c r="D6307" s="122">
        <v>3</v>
      </c>
      <c r="E6307" s="92">
        <v>37.5</v>
      </c>
    </row>
    <row r="6308" spans="1:5">
      <c r="A6308" s="40" t="s">
        <v>13410</v>
      </c>
      <c r="B6308" s="40" t="s">
        <v>13411</v>
      </c>
      <c r="C6308" s="122">
        <v>7</v>
      </c>
      <c r="D6308" s="122">
        <v>3</v>
      </c>
      <c r="E6308" s="92">
        <v>42.857142857142854</v>
      </c>
    </row>
    <row r="6309" spans="1:5">
      <c r="A6309" s="40" t="s">
        <v>13412</v>
      </c>
      <c r="B6309" s="40" t="s">
        <v>13413</v>
      </c>
      <c r="C6309" s="122">
        <v>16</v>
      </c>
      <c r="D6309" s="122">
        <v>2</v>
      </c>
      <c r="E6309" s="92">
        <v>12.5</v>
      </c>
    </row>
    <row r="6310" spans="1:5">
      <c r="A6310" s="40" t="s">
        <v>13414</v>
      </c>
      <c r="B6310" s="40" t="s">
        <v>13415</v>
      </c>
      <c r="C6310" s="122">
        <v>19</v>
      </c>
      <c r="D6310" s="122">
        <v>4</v>
      </c>
      <c r="E6310" s="92">
        <v>21.052631578947366</v>
      </c>
    </row>
    <row r="6311" spans="1:5">
      <c r="A6311" s="40" t="s">
        <v>13416</v>
      </c>
      <c r="B6311" s="40" t="s">
        <v>13417</v>
      </c>
      <c r="C6311" s="122">
        <v>12</v>
      </c>
      <c r="D6311" s="122">
        <v>3</v>
      </c>
      <c r="E6311" s="92">
        <v>25</v>
      </c>
    </row>
    <row r="6312" spans="1:5">
      <c r="A6312" s="40" t="s">
        <v>13418</v>
      </c>
      <c r="B6312" s="40" t="s">
        <v>13419</v>
      </c>
      <c r="C6312" s="122">
        <v>2</v>
      </c>
      <c r="D6312" s="122">
        <v>0</v>
      </c>
      <c r="E6312" s="92">
        <v>0</v>
      </c>
    </row>
    <row r="6313" spans="1:5">
      <c r="A6313" s="40" t="s">
        <v>13420</v>
      </c>
      <c r="B6313" s="40" t="s">
        <v>13421</v>
      </c>
      <c r="C6313" s="122">
        <v>5</v>
      </c>
      <c r="D6313" s="122">
        <v>0</v>
      </c>
      <c r="E6313" s="92">
        <v>0</v>
      </c>
    </row>
    <row r="6314" spans="1:5">
      <c r="A6314" s="40" t="s">
        <v>13422</v>
      </c>
      <c r="B6314" s="40" t="s">
        <v>13423</v>
      </c>
      <c r="C6314" s="122">
        <v>15</v>
      </c>
      <c r="D6314" s="122">
        <v>3</v>
      </c>
      <c r="E6314" s="92">
        <v>20</v>
      </c>
    </row>
    <row r="6315" spans="1:5">
      <c r="A6315" s="40" t="s">
        <v>13424</v>
      </c>
      <c r="B6315" s="40" t="s">
        <v>13425</v>
      </c>
      <c r="C6315" s="122">
        <v>5</v>
      </c>
      <c r="D6315" s="122">
        <v>0</v>
      </c>
      <c r="E6315" s="92">
        <v>0</v>
      </c>
    </row>
    <row r="6316" spans="1:5">
      <c r="A6316" s="40" t="s">
        <v>13426</v>
      </c>
      <c r="B6316" s="40" t="s">
        <v>13427</v>
      </c>
      <c r="C6316" s="122">
        <v>17</v>
      </c>
      <c r="D6316" s="122">
        <v>4</v>
      </c>
      <c r="E6316" s="92">
        <v>23.52941176470588</v>
      </c>
    </row>
    <row r="6317" spans="1:5">
      <c r="A6317" s="40" t="s">
        <v>13428</v>
      </c>
      <c r="B6317" s="40" t="s">
        <v>13429</v>
      </c>
      <c r="C6317" s="122">
        <v>11</v>
      </c>
      <c r="D6317" s="122">
        <v>1</v>
      </c>
      <c r="E6317" s="92">
        <v>9.0909090909090917</v>
      </c>
    </row>
    <row r="6318" spans="1:5">
      <c r="A6318" s="40" t="s">
        <v>13430</v>
      </c>
      <c r="B6318" s="40" t="s">
        <v>13431</v>
      </c>
      <c r="C6318" s="122">
        <v>5</v>
      </c>
      <c r="D6318" s="122">
        <v>3</v>
      </c>
      <c r="E6318" s="92">
        <v>60</v>
      </c>
    </row>
    <row r="6319" spans="1:5">
      <c r="A6319" s="40" t="s">
        <v>13432</v>
      </c>
      <c r="B6319" s="40" t="s">
        <v>13433</v>
      </c>
      <c r="C6319" s="122">
        <v>10</v>
      </c>
      <c r="D6319" s="122">
        <v>4</v>
      </c>
      <c r="E6319" s="92">
        <v>40</v>
      </c>
    </row>
    <row r="6320" spans="1:5">
      <c r="A6320" s="40" t="s">
        <v>13434</v>
      </c>
      <c r="B6320" s="40" t="s">
        <v>13435</v>
      </c>
      <c r="C6320" s="122">
        <v>8</v>
      </c>
      <c r="D6320" s="122">
        <v>1</v>
      </c>
      <c r="E6320" s="92">
        <v>12.5</v>
      </c>
    </row>
    <row r="6321" spans="1:5">
      <c r="A6321" s="40" t="s">
        <v>13436</v>
      </c>
      <c r="B6321" s="40" t="s">
        <v>13437</v>
      </c>
      <c r="C6321" s="122">
        <v>7</v>
      </c>
      <c r="D6321" s="122">
        <v>2</v>
      </c>
      <c r="E6321" s="92">
        <v>28.571428571428569</v>
      </c>
    </row>
    <row r="6322" spans="1:5">
      <c r="A6322" s="40" t="s">
        <v>13438</v>
      </c>
      <c r="B6322" s="40" t="s">
        <v>13439</v>
      </c>
      <c r="C6322" s="122">
        <v>6</v>
      </c>
      <c r="D6322" s="122">
        <v>0</v>
      </c>
      <c r="E6322" s="92">
        <v>0</v>
      </c>
    </row>
    <row r="6323" spans="1:5">
      <c r="A6323" s="40" t="s">
        <v>13440</v>
      </c>
      <c r="B6323" s="40" t="s">
        <v>13441</v>
      </c>
      <c r="C6323" s="122">
        <v>13</v>
      </c>
      <c r="D6323" s="122">
        <v>5</v>
      </c>
      <c r="E6323" s="92">
        <v>38.461538461538467</v>
      </c>
    </row>
    <row r="6324" spans="1:5">
      <c r="A6324" s="40" t="s">
        <v>13442</v>
      </c>
      <c r="B6324" s="40" t="s">
        <v>13443</v>
      </c>
      <c r="C6324" s="122">
        <v>9</v>
      </c>
      <c r="D6324" s="122">
        <v>1</v>
      </c>
      <c r="E6324" s="92">
        <v>11.111111111111111</v>
      </c>
    </row>
    <row r="6325" spans="1:5">
      <c r="A6325" s="40" t="s">
        <v>13444</v>
      </c>
      <c r="B6325" s="40" t="s">
        <v>13445</v>
      </c>
      <c r="C6325" s="122">
        <v>16</v>
      </c>
      <c r="D6325" s="122">
        <v>2</v>
      </c>
      <c r="E6325" s="92">
        <v>12.5</v>
      </c>
    </row>
    <row r="6326" spans="1:5">
      <c r="A6326" s="40" t="s">
        <v>13446</v>
      </c>
      <c r="B6326" s="40" t="s">
        <v>13447</v>
      </c>
      <c r="C6326" s="122">
        <v>12</v>
      </c>
      <c r="D6326" s="122">
        <v>4</v>
      </c>
      <c r="E6326" s="92">
        <v>33.333333333333329</v>
      </c>
    </row>
    <row r="6327" spans="1:5">
      <c r="A6327" s="40" t="s">
        <v>13448</v>
      </c>
      <c r="B6327" s="40" t="s">
        <v>13449</v>
      </c>
      <c r="C6327" s="122">
        <v>11</v>
      </c>
      <c r="D6327" s="122">
        <v>2</v>
      </c>
      <c r="E6327" s="92">
        <v>18.181818181818183</v>
      </c>
    </row>
    <row r="6328" spans="1:5">
      <c r="A6328" s="40" t="s">
        <v>13450</v>
      </c>
      <c r="B6328" s="40" t="s">
        <v>13451</v>
      </c>
      <c r="C6328" s="122">
        <v>8</v>
      </c>
      <c r="D6328" s="122">
        <v>1</v>
      </c>
      <c r="E6328" s="92">
        <v>12.5</v>
      </c>
    </row>
    <row r="6329" spans="1:5">
      <c r="A6329" s="40" t="s">
        <v>13452</v>
      </c>
      <c r="B6329" s="40" t="s">
        <v>13453</v>
      </c>
      <c r="C6329" s="122">
        <v>21</v>
      </c>
      <c r="D6329" s="122">
        <v>1</v>
      </c>
      <c r="E6329" s="92">
        <v>4.7619047619047619</v>
      </c>
    </row>
    <row r="6330" spans="1:5">
      <c r="A6330" s="40" t="s">
        <v>13454</v>
      </c>
      <c r="B6330" s="40" t="s">
        <v>13455</v>
      </c>
      <c r="C6330" s="122">
        <v>19</v>
      </c>
      <c r="D6330" s="122">
        <v>5</v>
      </c>
      <c r="E6330" s="92">
        <v>26.315789473684209</v>
      </c>
    </row>
    <row r="6331" spans="1:5">
      <c r="A6331" s="40" t="s">
        <v>13456</v>
      </c>
      <c r="B6331" s="40" t="s">
        <v>13457</v>
      </c>
      <c r="C6331" s="122">
        <v>10</v>
      </c>
      <c r="D6331" s="122">
        <v>1</v>
      </c>
      <c r="E6331" s="92">
        <v>10</v>
      </c>
    </row>
    <row r="6332" spans="1:5">
      <c r="A6332" s="40" t="s">
        <v>13458</v>
      </c>
      <c r="B6332" s="40" t="s">
        <v>13459</v>
      </c>
      <c r="C6332" s="122">
        <v>5</v>
      </c>
      <c r="D6332" s="122">
        <v>1</v>
      </c>
      <c r="E6332" s="92">
        <v>20</v>
      </c>
    </row>
    <row r="6333" spans="1:5">
      <c r="A6333" s="40" t="s">
        <v>13460</v>
      </c>
      <c r="B6333" s="40" t="s">
        <v>13461</v>
      </c>
      <c r="C6333" s="122">
        <v>10</v>
      </c>
      <c r="D6333" s="122">
        <v>1</v>
      </c>
      <c r="E6333" s="92">
        <v>10</v>
      </c>
    </row>
    <row r="6334" spans="1:5">
      <c r="A6334" s="40" t="s">
        <v>13462</v>
      </c>
      <c r="B6334" s="40" t="s">
        <v>13463</v>
      </c>
      <c r="C6334" s="122">
        <v>12</v>
      </c>
      <c r="D6334" s="122">
        <v>3</v>
      </c>
      <c r="E6334" s="92">
        <v>25</v>
      </c>
    </row>
    <row r="6335" spans="1:5">
      <c r="A6335" s="40" t="s">
        <v>13464</v>
      </c>
      <c r="B6335" s="40" t="s">
        <v>13465</v>
      </c>
      <c r="C6335" s="122">
        <v>6</v>
      </c>
      <c r="D6335" s="122">
        <v>2</v>
      </c>
      <c r="E6335" s="92">
        <v>33.333333333333329</v>
      </c>
    </row>
    <row r="6336" spans="1:5">
      <c r="A6336" s="40" t="s">
        <v>13466</v>
      </c>
      <c r="B6336" s="40" t="s">
        <v>13467</v>
      </c>
      <c r="C6336" s="122">
        <v>8</v>
      </c>
      <c r="D6336" s="122">
        <v>2</v>
      </c>
      <c r="E6336" s="92">
        <v>25</v>
      </c>
    </row>
    <row r="6337" spans="1:5">
      <c r="A6337" s="40" t="s">
        <v>13468</v>
      </c>
      <c r="B6337" s="40" t="s">
        <v>13469</v>
      </c>
      <c r="C6337" s="122">
        <v>3</v>
      </c>
      <c r="D6337" s="122">
        <v>1</v>
      </c>
      <c r="E6337" s="92">
        <v>33.333333333333329</v>
      </c>
    </row>
    <row r="6338" spans="1:5">
      <c r="A6338" s="40" t="s">
        <v>13470</v>
      </c>
      <c r="B6338" s="40" t="s">
        <v>13471</v>
      </c>
      <c r="C6338" s="122">
        <v>5</v>
      </c>
      <c r="D6338" s="122">
        <v>0</v>
      </c>
      <c r="E6338" s="92">
        <v>0</v>
      </c>
    </row>
    <row r="6339" spans="1:5">
      <c r="A6339" s="40" t="s">
        <v>13472</v>
      </c>
      <c r="B6339" s="40" t="s">
        <v>13473</v>
      </c>
      <c r="C6339" s="122">
        <v>10</v>
      </c>
      <c r="D6339" s="122">
        <v>1</v>
      </c>
      <c r="E6339" s="92">
        <v>10</v>
      </c>
    </row>
    <row r="6340" spans="1:5">
      <c r="A6340" s="40" t="s">
        <v>13474</v>
      </c>
      <c r="B6340" s="40" t="s">
        <v>13475</v>
      </c>
      <c r="C6340" s="122">
        <v>20</v>
      </c>
      <c r="D6340" s="122">
        <v>1</v>
      </c>
      <c r="E6340" s="92">
        <v>5</v>
      </c>
    </row>
    <row r="6341" spans="1:5">
      <c r="A6341" s="40" t="s">
        <v>13476</v>
      </c>
      <c r="B6341" s="40" t="s">
        <v>13477</v>
      </c>
      <c r="C6341" s="122">
        <v>12</v>
      </c>
      <c r="D6341" s="122">
        <v>2</v>
      </c>
      <c r="E6341" s="92">
        <v>16.666666666666664</v>
      </c>
    </row>
    <row r="6342" spans="1:5">
      <c r="A6342" s="40" t="s">
        <v>13478</v>
      </c>
      <c r="B6342" s="40" t="s">
        <v>13479</v>
      </c>
      <c r="C6342" s="122">
        <v>35</v>
      </c>
      <c r="D6342" s="122">
        <v>8</v>
      </c>
      <c r="E6342" s="92">
        <v>22.857142857142858</v>
      </c>
    </row>
    <row r="6343" spans="1:5">
      <c r="A6343" s="40" t="s">
        <v>13480</v>
      </c>
      <c r="B6343" s="40" t="s">
        <v>13481</v>
      </c>
      <c r="C6343" s="122">
        <v>16</v>
      </c>
      <c r="D6343" s="122">
        <v>2</v>
      </c>
      <c r="E6343" s="92">
        <v>12.5</v>
      </c>
    </row>
    <row r="6344" spans="1:5">
      <c r="A6344" s="40" t="s">
        <v>13482</v>
      </c>
      <c r="B6344" s="40" t="s">
        <v>13483</v>
      </c>
      <c r="C6344" s="122">
        <v>27</v>
      </c>
      <c r="D6344" s="122">
        <v>6</v>
      </c>
      <c r="E6344" s="92">
        <v>22.222222222222221</v>
      </c>
    </row>
    <row r="6345" spans="1:5">
      <c r="A6345" s="40" t="s">
        <v>13484</v>
      </c>
      <c r="B6345" s="40" t="s">
        <v>13485</v>
      </c>
      <c r="C6345" s="122">
        <v>13</v>
      </c>
      <c r="D6345" s="122">
        <v>4</v>
      </c>
      <c r="E6345" s="92">
        <v>30.76923076923077</v>
      </c>
    </row>
    <row r="6346" spans="1:5">
      <c r="A6346" s="40" t="s">
        <v>13486</v>
      </c>
      <c r="B6346" s="40" t="s">
        <v>13487</v>
      </c>
      <c r="C6346" s="122">
        <v>11</v>
      </c>
      <c r="D6346" s="122">
        <v>1</v>
      </c>
      <c r="E6346" s="92">
        <v>9.0909090909090917</v>
      </c>
    </row>
    <row r="6347" spans="1:5">
      <c r="A6347" s="40" t="s">
        <v>13488</v>
      </c>
      <c r="B6347" s="40" t="s">
        <v>13489</v>
      </c>
      <c r="C6347" s="122">
        <v>17</v>
      </c>
      <c r="D6347" s="122">
        <v>4</v>
      </c>
      <c r="E6347" s="92">
        <v>23.52941176470588</v>
      </c>
    </row>
    <row r="6348" spans="1:5">
      <c r="A6348" s="40" t="s">
        <v>13490</v>
      </c>
      <c r="B6348" s="40" t="s">
        <v>13491</v>
      </c>
      <c r="C6348" s="122">
        <v>7</v>
      </c>
      <c r="D6348" s="122">
        <v>0</v>
      </c>
      <c r="E6348" s="92">
        <v>0</v>
      </c>
    </row>
    <row r="6349" spans="1:5">
      <c r="A6349" s="40" t="s">
        <v>13492</v>
      </c>
      <c r="B6349" s="40" t="s">
        <v>13493</v>
      </c>
      <c r="C6349" s="122">
        <v>12</v>
      </c>
      <c r="D6349" s="122">
        <v>3</v>
      </c>
      <c r="E6349" s="92">
        <v>25</v>
      </c>
    </row>
    <row r="6350" spans="1:5">
      <c r="A6350" s="40" t="s">
        <v>13494</v>
      </c>
      <c r="B6350" s="40" t="s">
        <v>13495</v>
      </c>
      <c r="C6350" s="122">
        <v>9</v>
      </c>
      <c r="D6350" s="122">
        <v>3</v>
      </c>
      <c r="E6350" s="92">
        <v>33.333333333333329</v>
      </c>
    </row>
    <row r="6351" spans="1:5">
      <c r="A6351" s="40" t="s">
        <v>13496</v>
      </c>
      <c r="B6351" s="40" t="s">
        <v>13497</v>
      </c>
      <c r="C6351" s="122">
        <v>11</v>
      </c>
      <c r="D6351" s="122">
        <v>3</v>
      </c>
      <c r="E6351" s="92">
        <v>27.27272727272727</v>
      </c>
    </row>
    <row r="6352" spans="1:5">
      <c r="A6352" s="40" t="s">
        <v>13498</v>
      </c>
      <c r="B6352" s="40" t="s">
        <v>13499</v>
      </c>
      <c r="C6352" s="122">
        <v>10</v>
      </c>
      <c r="D6352" s="122">
        <v>4</v>
      </c>
      <c r="E6352" s="92">
        <v>40</v>
      </c>
    </row>
    <row r="6353" spans="1:5">
      <c r="A6353" s="40" t="s">
        <v>13500</v>
      </c>
      <c r="B6353" s="40" t="s">
        <v>13501</v>
      </c>
      <c r="C6353" s="122">
        <v>14</v>
      </c>
      <c r="D6353" s="122">
        <v>3</v>
      </c>
      <c r="E6353" s="92">
        <v>21.428571428571427</v>
      </c>
    </row>
    <row r="6354" spans="1:5">
      <c r="A6354" s="40" t="s">
        <v>13502</v>
      </c>
      <c r="B6354" s="40" t="s">
        <v>13503</v>
      </c>
      <c r="C6354" s="122">
        <v>2</v>
      </c>
      <c r="D6354" s="122">
        <v>0</v>
      </c>
      <c r="E6354" s="92">
        <v>0</v>
      </c>
    </row>
    <row r="6355" spans="1:5">
      <c r="A6355" s="40" t="s">
        <v>13504</v>
      </c>
      <c r="B6355" s="40" t="s">
        <v>13505</v>
      </c>
      <c r="C6355" s="122">
        <v>22</v>
      </c>
      <c r="D6355" s="122">
        <v>6</v>
      </c>
      <c r="E6355" s="92">
        <v>27.27272727272727</v>
      </c>
    </row>
    <row r="6356" spans="1:5">
      <c r="A6356" s="40" t="s">
        <v>13506</v>
      </c>
      <c r="B6356" s="40" t="s">
        <v>13507</v>
      </c>
      <c r="C6356" s="122">
        <v>11</v>
      </c>
      <c r="D6356" s="122">
        <v>1</v>
      </c>
      <c r="E6356" s="92">
        <v>9.0909090909090917</v>
      </c>
    </row>
    <row r="6357" spans="1:5">
      <c r="A6357" s="40" t="s">
        <v>13508</v>
      </c>
      <c r="B6357" s="40" t="s">
        <v>13509</v>
      </c>
      <c r="C6357" s="122">
        <v>10</v>
      </c>
      <c r="D6357" s="122">
        <v>4</v>
      </c>
      <c r="E6357" s="92">
        <v>40</v>
      </c>
    </row>
    <row r="6358" spans="1:5">
      <c r="A6358" s="40" t="s">
        <v>13510</v>
      </c>
      <c r="B6358" s="40" t="s">
        <v>13511</v>
      </c>
      <c r="C6358" s="122">
        <v>12</v>
      </c>
      <c r="D6358" s="122">
        <v>3</v>
      </c>
      <c r="E6358" s="92">
        <v>25</v>
      </c>
    </row>
    <row r="6359" spans="1:5">
      <c r="A6359" s="40" t="s">
        <v>13512</v>
      </c>
      <c r="B6359" s="40" t="s">
        <v>13513</v>
      </c>
      <c r="C6359" s="122">
        <v>15</v>
      </c>
      <c r="D6359" s="122">
        <v>1</v>
      </c>
      <c r="E6359" s="92">
        <v>6.666666666666667</v>
      </c>
    </row>
    <row r="6360" spans="1:5">
      <c r="A6360" s="40" t="s">
        <v>13514</v>
      </c>
      <c r="B6360" s="40" t="s">
        <v>13515</v>
      </c>
      <c r="C6360" s="122">
        <v>25</v>
      </c>
      <c r="D6360" s="122">
        <v>8</v>
      </c>
      <c r="E6360" s="92">
        <v>32</v>
      </c>
    </row>
    <row r="6361" spans="1:5">
      <c r="A6361" s="40" t="s">
        <v>13516</v>
      </c>
      <c r="B6361" s="40" t="s">
        <v>13517</v>
      </c>
      <c r="C6361" s="122">
        <v>10</v>
      </c>
      <c r="D6361" s="122">
        <v>1</v>
      </c>
      <c r="E6361" s="92">
        <v>10</v>
      </c>
    </row>
    <row r="6362" spans="1:5">
      <c r="A6362" s="40" t="s">
        <v>13518</v>
      </c>
      <c r="B6362" s="40" t="s">
        <v>13519</v>
      </c>
      <c r="C6362" s="122">
        <v>19</v>
      </c>
      <c r="D6362" s="122">
        <v>7</v>
      </c>
      <c r="E6362" s="92">
        <v>36.84210526315789</v>
      </c>
    </row>
    <row r="6363" spans="1:5">
      <c r="A6363" s="40" t="s">
        <v>13520</v>
      </c>
      <c r="B6363" s="40" t="s">
        <v>13521</v>
      </c>
      <c r="C6363" s="122">
        <v>25</v>
      </c>
      <c r="D6363" s="122">
        <v>3</v>
      </c>
      <c r="E6363" s="92">
        <v>12</v>
      </c>
    </row>
    <row r="6364" spans="1:5">
      <c r="A6364" s="40" t="s">
        <v>13522</v>
      </c>
      <c r="B6364" s="40" t="s">
        <v>13523</v>
      </c>
      <c r="C6364" s="122">
        <v>3</v>
      </c>
      <c r="D6364" s="122">
        <v>0</v>
      </c>
      <c r="E6364" s="92">
        <v>0</v>
      </c>
    </row>
    <row r="6365" spans="1:5">
      <c r="A6365" s="40" t="s">
        <v>13524</v>
      </c>
      <c r="B6365" s="40" t="s">
        <v>13525</v>
      </c>
      <c r="C6365" s="122">
        <v>16</v>
      </c>
      <c r="D6365" s="122">
        <v>2</v>
      </c>
      <c r="E6365" s="92">
        <v>12.5</v>
      </c>
    </row>
    <row r="6366" spans="1:5">
      <c r="A6366" s="40" t="s">
        <v>13526</v>
      </c>
      <c r="B6366" s="40" t="s">
        <v>13527</v>
      </c>
      <c r="C6366" s="122">
        <v>10</v>
      </c>
      <c r="D6366" s="122">
        <v>4</v>
      </c>
      <c r="E6366" s="92">
        <v>40</v>
      </c>
    </row>
    <row r="6367" spans="1:5">
      <c r="A6367" s="40" t="s">
        <v>13528</v>
      </c>
      <c r="B6367" s="40" t="s">
        <v>13529</v>
      </c>
      <c r="C6367" s="122">
        <v>6</v>
      </c>
      <c r="D6367" s="122">
        <v>1</v>
      </c>
      <c r="E6367" s="92">
        <v>16.666666666666664</v>
      </c>
    </row>
    <row r="6368" spans="1:5">
      <c r="A6368" s="40" t="s">
        <v>13530</v>
      </c>
      <c r="B6368" s="40" t="s">
        <v>13531</v>
      </c>
      <c r="C6368" s="122">
        <v>11</v>
      </c>
      <c r="D6368" s="122">
        <v>0</v>
      </c>
      <c r="E6368" s="92">
        <v>0</v>
      </c>
    </row>
    <row r="6369" spans="1:5">
      <c r="A6369" s="40" t="s">
        <v>13532</v>
      </c>
      <c r="B6369" s="40" t="s">
        <v>13533</v>
      </c>
      <c r="C6369" s="122">
        <v>13</v>
      </c>
      <c r="D6369" s="122">
        <v>1</v>
      </c>
      <c r="E6369" s="92">
        <v>7.6923076923076925</v>
      </c>
    </row>
    <row r="6370" spans="1:5">
      <c r="A6370" s="40" t="s">
        <v>13534</v>
      </c>
      <c r="B6370" s="40" t="s">
        <v>13535</v>
      </c>
      <c r="C6370" s="122">
        <v>7</v>
      </c>
      <c r="D6370" s="122">
        <v>0</v>
      </c>
      <c r="E6370" s="92">
        <v>0</v>
      </c>
    </row>
    <row r="6371" spans="1:5">
      <c r="A6371" s="40" t="s">
        <v>13536</v>
      </c>
      <c r="B6371" s="40" t="s">
        <v>13537</v>
      </c>
      <c r="C6371" s="122">
        <v>7</v>
      </c>
      <c r="D6371" s="122">
        <v>2</v>
      </c>
      <c r="E6371" s="92">
        <v>28.571428571428569</v>
      </c>
    </row>
    <row r="6372" spans="1:5">
      <c r="A6372" s="40" t="s">
        <v>13538</v>
      </c>
      <c r="B6372" s="40" t="s">
        <v>13539</v>
      </c>
      <c r="C6372" s="122">
        <v>13</v>
      </c>
      <c r="D6372" s="122">
        <v>1</v>
      </c>
      <c r="E6372" s="92">
        <v>7.6923076923076925</v>
      </c>
    </row>
    <row r="6373" spans="1:5">
      <c r="A6373" s="40" t="s">
        <v>13540</v>
      </c>
      <c r="B6373" s="40" t="s">
        <v>13541</v>
      </c>
      <c r="C6373" s="122">
        <v>22</v>
      </c>
      <c r="D6373" s="122">
        <v>6</v>
      </c>
      <c r="E6373" s="92">
        <v>27.27272727272727</v>
      </c>
    </row>
    <row r="6374" spans="1:5">
      <c r="A6374" s="40" t="s">
        <v>13542</v>
      </c>
      <c r="B6374" s="40" t="s">
        <v>13543</v>
      </c>
      <c r="C6374" s="122">
        <v>10</v>
      </c>
      <c r="D6374" s="122">
        <v>3</v>
      </c>
      <c r="E6374" s="92">
        <v>30</v>
      </c>
    </row>
    <row r="6375" spans="1:5">
      <c r="A6375" s="40" t="s">
        <v>13544</v>
      </c>
      <c r="B6375" s="40" t="s">
        <v>13545</v>
      </c>
      <c r="C6375" s="122">
        <v>10</v>
      </c>
      <c r="D6375" s="122">
        <v>3</v>
      </c>
      <c r="E6375" s="92">
        <v>30</v>
      </c>
    </row>
    <row r="6376" spans="1:5">
      <c r="A6376" s="40" t="s">
        <v>13546</v>
      </c>
      <c r="B6376" s="40" t="s">
        <v>13547</v>
      </c>
      <c r="C6376" s="122">
        <v>15</v>
      </c>
      <c r="D6376" s="122">
        <v>6</v>
      </c>
      <c r="E6376" s="92">
        <v>40</v>
      </c>
    </row>
    <row r="6377" spans="1:5">
      <c r="A6377" s="40" t="s">
        <v>13548</v>
      </c>
      <c r="B6377" s="40" t="s">
        <v>13549</v>
      </c>
      <c r="C6377" s="122">
        <v>10</v>
      </c>
      <c r="D6377" s="122">
        <v>2</v>
      </c>
      <c r="E6377" s="92">
        <v>20</v>
      </c>
    </row>
    <row r="6378" spans="1:5">
      <c r="A6378" s="40" t="s">
        <v>13550</v>
      </c>
      <c r="B6378" s="40" t="s">
        <v>13551</v>
      </c>
      <c r="C6378" s="122">
        <v>12</v>
      </c>
      <c r="D6378" s="122">
        <v>2</v>
      </c>
      <c r="E6378" s="92">
        <v>16.666666666666664</v>
      </c>
    </row>
    <row r="6379" spans="1:5">
      <c r="A6379" s="40" t="s">
        <v>13552</v>
      </c>
      <c r="B6379" s="40" t="s">
        <v>13553</v>
      </c>
      <c r="C6379" s="122">
        <v>8</v>
      </c>
      <c r="D6379" s="122">
        <v>2</v>
      </c>
      <c r="E6379" s="92">
        <v>25</v>
      </c>
    </row>
    <row r="6380" spans="1:5">
      <c r="A6380" s="40" t="s">
        <v>13554</v>
      </c>
      <c r="B6380" s="40" t="s">
        <v>13555</v>
      </c>
      <c r="C6380" s="122">
        <v>12</v>
      </c>
      <c r="D6380" s="122">
        <v>2</v>
      </c>
      <c r="E6380" s="92">
        <v>16.666666666666664</v>
      </c>
    </row>
    <row r="6381" spans="1:5">
      <c r="A6381" s="40" t="s">
        <v>13556</v>
      </c>
      <c r="B6381" s="40" t="s">
        <v>13557</v>
      </c>
      <c r="C6381" s="122">
        <v>7</v>
      </c>
      <c r="D6381" s="122">
        <v>0</v>
      </c>
      <c r="E6381" s="92">
        <v>0</v>
      </c>
    </row>
    <row r="6382" spans="1:5">
      <c r="A6382" s="40" t="s">
        <v>13558</v>
      </c>
      <c r="B6382" s="40" t="s">
        <v>13559</v>
      </c>
      <c r="C6382" s="122">
        <v>23</v>
      </c>
      <c r="D6382" s="122">
        <v>2</v>
      </c>
      <c r="E6382" s="92">
        <v>8.695652173913043</v>
      </c>
    </row>
    <row r="6383" spans="1:5">
      <c r="A6383" s="40" t="s">
        <v>13560</v>
      </c>
      <c r="B6383" s="40" t="s">
        <v>13561</v>
      </c>
      <c r="C6383" s="122">
        <v>19</v>
      </c>
      <c r="D6383" s="122">
        <v>6</v>
      </c>
      <c r="E6383" s="92">
        <v>31.578947368421051</v>
      </c>
    </row>
    <row r="6384" spans="1:5">
      <c r="A6384" s="40" t="s">
        <v>13562</v>
      </c>
      <c r="B6384" s="40" t="s">
        <v>13563</v>
      </c>
      <c r="C6384" s="122">
        <v>16</v>
      </c>
      <c r="D6384" s="122">
        <v>5</v>
      </c>
      <c r="E6384" s="92">
        <v>31.25</v>
      </c>
    </row>
    <row r="6385" spans="1:5">
      <c r="A6385" s="40" t="s">
        <v>13564</v>
      </c>
      <c r="B6385" s="40" t="s">
        <v>13565</v>
      </c>
      <c r="C6385" s="122">
        <v>17</v>
      </c>
      <c r="D6385" s="122">
        <v>4</v>
      </c>
      <c r="E6385" s="92">
        <v>23.52941176470588</v>
      </c>
    </row>
    <row r="6386" spans="1:5">
      <c r="A6386" s="40" t="s">
        <v>13566</v>
      </c>
      <c r="B6386" s="40" t="s">
        <v>13567</v>
      </c>
      <c r="C6386" s="122">
        <v>20</v>
      </c>
      <c r="D6386" s="122">
        <v>6</v>
      </c>
      <c r="E6386" s="92">
        <v>30</v>
      </c>
    </row>
    <row r="6387" spans="1:5">
      <c r="A6387" s="40" t="s">
        <v>13568</v>
      </c>
      <c r="B6387" s="40" t="s">
        <v>13569</v>
      </c>
      <c r="C6387" s="122">
        <v>14</v>
      </c>
      <c r="D6387" s="122">
        <v>3</v>
      </c>
      <c r="E6387" s="92">
        <v>21.428571428571427</v>
      </c>
    </row>
    <row r="6388" spans="1:5">
      <c r="A6388" s="40" t="s">
        <v>13570</v>
      </c>
      <c r="B6388" s="40" t="s">
        <v>13571</v>
      </c>
      <c r="C6388" s="122">
        <v>2</v>
      </c>
      <c r="D6388" s="122">
        <v>1</v>
      </c>
      <c r="E6388" s="92">
        <v>50</v>
      </c>
    </row>
    <row r="6389" spans="1:5">
      <c r="A6389" s="40" t="s">
        <v>13572</v>
      </c>
      <c r="B6389" s="40" t="s">
        <v>13573</v>
      </c>
      <c r="C6389" s="122">
        <v>17</v>
      </c>
      <c r="D6389" s="122">
        <v>1</v>
      </c>
      <c r="E6389" s="92">
        <v>5.8823529411764701</v>
      </c>
    </row>
    <row r="6390" spans="1:5">
      <c r="A6390" s="40" t="s">
        <v>13574</v>
      </c>
      <c r="B6390" s="40" t="s">
        <v>13575</v>
      </c>
      <c r="C6390" s="122">
        <v>14</v>
      </c>
      <c r="D6390" s="122">
        <v>4</v>
      </c>
      <c r="E6390" s="92">
        <v>28.571428571428569</v>
      </c>
    </row>
    <row r="6391" spans="1:5">
      <c r="A6391" s="40" t="s">
        <v>13576</v>
      </c>
      <c r="B6391" s="40" t="s">
        <v>13577</v>
      </c>
      <c r="C6391" s="122">
        <v>20</v>
      </c>
      <c r="D6391" s="122">
        <v>5</v>
      </c>
      <c r="E6391" s="92">
        <v>25</v>
      </c>
    </row>
    <row r="6392" spans="1:5">
      <c r="A6392" s="40" t="s">
        <v>13578</v>
      </c>
      <c r="B6392" s="40" t="s">
        <v>13579</v>
      </c>
      <c r="C6392" s="122">
        <v>14</v>
      </c>
      <c r="D6392" s="122">
        <v>4</v>
      </c>
      <c r="E6392" s="92">
        <v>28.571428571428569</v>
      </c>
    </row>
    <row r="6393" spans="1:5">
      <c r="A6393" s="40" t="s">
        <v>13580</v>
      </c>
      <c r="B6393" s="40" t="s">
        <v>13581</v>
      </c>
      <c r="C6393" s="122">
        <v>14</v>
      </c>
      <c r="D6393" s="122">
        <v>2</v>
      </c>
      <c r="E6393" s="92">
        <v>14.285714285714285</v>
      </c>
    </row>
    <row r="6394" spans="1:5">
      <c r="A6394" s="40" t="s">
        <v>13582</v>
      </c>
      <c r="B6394" s="40" t="s">
        <v>13583</v>
      </c>
      <c r="C6394" s="122">
        <v>23</v>
      </c>
      <c r="D6394" s="122">
        <v>2</v>
      </c>
      <c r="E6394" s="92">
        <v>8.695652173913043</v>
      </c>
    </row>
    <row r="6395" spans="1:5">
      <c r="A6395" s="40" t="s">
        <v>13584</v>
      </c>
      <c r="B6395" s="40" t="s">
        <v>13585</v>
      </c>
      <c r="C6395" s="122">
        <v>11</v>
      </c>
      <c r="D6395" s="122">
        <v>1</v>
      </c>
      <c r="E6395" s="92">
        <v>9.0909090909090917</v>
      </c>
    </row>
    <row r="6396" spans="1:5">
      <c r="A6396" s="40" t="s">
        <v>13586</v>
      </c>
      <c r="B6396" s="40" t="s">
        <v>13587</v>
      </c>
      <c r="C6396" s="122">
        <v>17</v>
      </c>
      <c r="D6396" s="122">
        <v>2</v>
      </c>
      <c r="E6396" s="92">
        <v>11.76470588235294</v>
      </c>
    </row>
    <row r="6397" spans="1:5">
      <c r="A6397" s="40" t="s">
        <v>13588</v>
      </c>
      <c r="B6397" s="40" t="s">
        <v>13589</v>
      </c>
      <c r="C6397" s="122">
        <v>8</v>
      </c>
      <c r="D6397" s="122">
        <v>1</v>
      </c>
      <c r="E6397" s="92">
        <v>12.5</v>
      </c>
    </row>
    <row r="6398" spans="1:5">
      <c r="A6398" s="40" t="s">
        <v>13590</v>
      </c>
      <c r="B6398" s="40" t="s">
        <v>13591</v>
      </c>
      <c r="C6398" s="122">
        <v>23</v>
      </c>
      <c r="D6398" s="122">
        <v>4</v>
      </c>
      <c r="E6398" s="92">
        <v>17.391304347826086</v>
      </c>
    </row>
    <row r="6399" spans="1:5">
      <c r="A6399" s="40" t="s">
        <v>13592</v>
      </c>
      <c r="B6399" s="40" t="s">
        <v>13593</v>
      </c>
      <c r="C6399" s="122">
        <v>9</v>
      </c>
      <c r="D6399" s="122">
        <v>2</v>
      </c>
      <c r="E6399" s="92">
        <v>22.222222222222221</v>
      </c>
    </row>
    <row r="6400" spans="1:5">
      <c r="A6400" s="40" t="s">
        <v>13594</v>
      </c>
      <c r="B6400" s="40" t="s">
        <v>13595</v>
      </c>
      <c r="C6400" s="122">
        <v>15</v>
      </c>
      <c r="D6400" s="122">
        <v>2</v>
      </c>
      <c r="E6400" s="92">
        <v>13.333333333333334</v>
      </c>
    </row>
    <row r="6401" spans="1:5">
      <c r="A6401" s="40" t="s">
        <v>13596</v>
      </c>
      <c r="B6401" s="40" t="s">
        <v>13597</v>
      </c>
      <c r="C6401" s="122">
        <v>13</v>
      </c>
      <c r="D6401" s="122">
        <v>1</v>
      </c>
      <c r="E6401" s="92">
        <v>7.6923076923076925</v>
      </c>
    </row>
    <row r="6402" spans="1:5">
      <c r="A6402" s="40" t="s">
        <v>13598</v>
      </c>
      <c r="B6402" s="40" t="s">
        <v>13599</v>
      </c>
      <c r="C6402" s="122">
        <v>12</v>
      </c>
      <c r="D6402" s="122">
        <v>3</v>
      </c>
      <c r="E6402" s="92">
        <v>25</v>
      </c>
    </row>
    <row r="6403" spans="1:5">
      <c r="A6403" s="40" t="s">
        <v>13600</v>
      </c>
      <c r="B6403" s="40" t="s">
        <v>13601</v>
      </c>
      <c r="C6403" s="122">
        <v>2</v>
      </c>
      <c r="D6403" s="122">
        <v>0</v>
      </c>
      <c r="E6403" s="92">
        <v>0</v>
      </c>
    </row>
    <row r="6404" spans="1:5">
      <c r="A6404" s="40" t="s">
        <v>13602</v>
      </c>
      <c r="B6404" s="40" t="s">
        <v>13603</v>
      </c>
      <c r="C6404" s="122">
        <v>13</v>
      </c>
      <c r="D6404" s="122">
        <v>1</v>
      </c>
      <c r="E6404" s="92">
        <v>7.6923076923076925</v>
      </c>
    </row>
    <row r="6405" spans="1:5">
      <c r="A6405" s="40" t="s">
        <v>13604</v>
      </c>
      <c r="B6405" s="40" t="s">
        <v>13605</v>
      </c>
      <c r="C6405" s="122">
        <v>18</v>
      </c>
      <c r="D6405" s="122">
        <v>3</v>
      </c>
      <c r="E6405" s="92">
        <v>16.666666666666664</v>
      </c>
    </row>
    <row r="6406" spans="1:5">
      <c r="A6406" s="40" t="s">
        <v>13606</v>
      </c>
      <c r="B6406" s="40" t="s">
        <v>13607</v>
      </c>
      <c r="C6406" s="122">
        <v>10</v>
      </c>
      <c r="D6406" s="122">
        <v>3</v>
      </c>
      <c r="E6406" s="92">
        <v>30</v>
      </c>
    </row>
    <row r="6407" spans="1:5">
      <c r="A6407" s="40" t="s">
        <v>13608</v>
      </c>
      <c r="B6407" s="40" t="s">
        <v>13609</v>
      </c>
      <c r="C6407" s="122">
        <v>8</v>
      </c>
      <c r="D6407" s="122">
        <v>1</v>
      </c>
      <c r="E6407" s="92">
        <v>12.5</v>
      </c>
    </row>
    <row r="6408" spans="1:5">
      <c r="A6408" s="40" t="s">
        <v>13610</v>
      </c>
      <c r="B6408" s="40" t="s">
        <v>13611</v>
      </c>
      <c r="C6408" s="122">
        <v>15</v>
      </c>
      <c r="D6408" s="122">
        <v>0</v>
      </c>
      <c r="E6408" s="92">
        <v>0</v>
      </c>
    </row>
    <row r="6409" spans="1:5">
      <c r="A6409" s="40" t="s">
        <v>13612</v>
      </c>
      <c r="B6409" s="40" t="s">
        <v>13613</v>
      </c>
      <c r="C6409" s="122">
        <v>15</v>
      </c>
      <c r="D6409" s="122">
        <v>0</v>
      </c>
      <c r="E6409" s="92">
        <v>0</v>
      </c>
    </row>
    <row r="6410" spans="1:5">
      <c r="A6410" s="40" t="s">
        <v>13614</v>
      </c>
      <c r="B6410" s="40" t="s">
        <v>13615</v>
      </c>
      <c r="C6410" s="122">
        <v>12</v>
      </c>
      <c r="D6410" s="122">
        <v>0</v>
      </c>
      <c r="E6410" s="92">
        <v>0</v>
      </c>
    </row>
    <row r="6411" spans="1:5">
      <c r="A6411" s="40" t="s">
        <v>13616</v>
      </c>
      <c r="B6411" s="40" t="s">
        <v>13617</v>
      </c>
      <c r="C6411" s="122">
        <v>7</v>
      </c>
      <c r="D6411" s="122">
        <v>1</v>
      </c>
      <c r="E6411" s="92">
        <v>14.285714285714285</v>
      </c>
    </row>
    <row r="6412" spans="1:5">
      <c r="A6412" s="40" t="s">
        <v>13618</v>
      </c>
      <c r="B6412" s="40" t="s">
        <v>13619</v>
      </c>
      <c r="C6412" s="122">
        <v>25</v>
      </c>
      <c r="D6412" s="122">
        <v>1</v>
      </c>
      <c r="E6412" s="92">
        <v>4</v>
      </c>
    </row>
    <row r="6413" spans="1:5">
      <c r="A6413" s="40" t="s">
        <v>13620</v>
      </c>
      <c r="B6413" s="40" t="s">
        <v>13621</v>
      </c>
      <c r="C6413" s="122">
        <v>4</v>
      </c>
      <c r="D6413" s="122">
        <v>0</v>
      </c>
      <c r="E6413" s="92">
        <v>0</v>
      </c>
    </row>
    <row r="6414" spans="1:5">
      <c r="A6414" s="40" t="s">
        <v>13622</v>
      </c>
      <c r="B6414" s="40" t="s">
        <v>13623</v>
      </c>
      <c r="C6414" s="122">
        <v>7</v>
      </c>
      <c r="D6414" s="122">
        <v>2</v>
      </c>
      <c r="E6414" s="92">
        <v>28.571428571428569</v>
      </c>
    </row>
    <row r="6415" spans="1:5">
      <c r="A6415" s="40" t="s">
        <v>13624</v>
      </c>
      <c r="B6415" s="40" t="s">
        <v>13625</v>
      </c>
      <c r="C6415" s="122">
        <v>20</v>
      </c>
      <c r="D6415" s="122">
        <v>0</v>
      </c>
      <c r="E6415" s="92">
        <v>0</v>
      </c>
    </row>
    <row r="6416" spans="1:5">
      <c r="A6416" s="40" t="s">
        <v>13626</v>
      </c>
      <c r="B6416" s="40" t="s">
        <v>13627</v>
      </c>
      <c r="C6416" s="122">
        <v>12</v>
      </c>
      <c r="D6416" s="122">
        <v>0</v>
      </c>
      <c r="E6416" s="92">
        <v>0</v>
      </c>
    </row>
    <row r="6417" spans="1:5">
      <c r="A6417" s="40" t="s">
        <v>13628</v>
      </c>
      <c r="B6417" s="40" t="s">
        <v>13629</v>
      </c>
      <c r="C6417" s="122">
        <v>24</v>
      </c>
      <c r="D6417" s="122">
        <v>2</v>
      </c>
      <c r="E6417" s="92">
        <v>8.3333333333333321</v>
      </c>
    </row>
    <row r="6418" spans="1:5">
      <c r="A6418" s="40" t="s">
        <v>13630</v>
      </c>
      <c r="B6418" s="40" t="s">
        <v>13631</v>
      </c>
      <c r="C6418" s="122">
        <v>12</v>
      </c>
      <c r="D6418" s="122">
        <v>1</v>
      </c>
      <c r="E6418" s="92">
        <v>8.3333333333333321</v>
      </c>
    </row>
    <row r="6419" spans="1:5">
      <c r="A6419" s="40" t="s">
        <v>13632</v>
      </c>
      <c r="B6419" s="40" t="s">
        <v>13633</v>
      </c>
      <c r="C6419" s="122">
        <v>13</v>
      </c>
      <c r="D6419" s="122">
        <v>1</v>
      </c>
      <c r="E6419" s="92">
        <v>7.6923076923076925</v>
      </c>
    </row>
    <row r="6420" spans="1:5">
      <c r="A6420" s="40" t="s">
        <v>13634</v>
      </c>
      <c r="B6420" s="40" t="s">
        <v>13635</v>
      </c>
      <c r="C6420" s="122">
        <v>10</v>
      </c>
      <c r="D6420" s="122">
        <v>2</v>
      </c>
      <c r="E6420" s="92">
        <v>20</v>
      </c>
    </row>
    <row r="6421" spans="1:5">
      <c r="A6421" s="40" t="s">
        <v>13636</v>
      </c>
      <c r="B6421" s="40" t="s">
        <v>13637</v>
      </c>
      <c r="C6421" s="122">
        <v>21</v>
      </c>
      <c r="D6421" s="122">
        <v>3</v>
      </c>
      <c r="E6421" s="92">
        <v>14.285714285714285</v>
      </c>
    </row>
    <row r="6422" spans="1:5">
      <c r="A6422" s="40" t="s">
        <v>13638</v>
      </c>
      <c r="B6422" s="40" t="s">
        <v>13639</v>
      </c>
      <c r="C6422" s="122">
        <v>24</v>
      </c>
      <c r="D6422" s="122">
        <v>4</v>
      </c>
      <c r="E6422" s="92">
        <v>16.666666666666664</v>
      </c>
    </row>
    <row r="6423" spans="1:5">
      <c r="A6423" s="40" t="s">
        <v>13640</v>
      </c>
      <c r="B6423" s="40" t="s">
        <v>13641</v>
      </c>
      <c r="C6423" s="122">
        <v>17</v>
      </c>
      <c r="D6423" s="122">
        <v>0</v>
      </c>
      <c r="E6423" s="92">
        <v>0</v>
      </c>
    </row>
    <row r="6424" spans="1:5">
      <c r="A6424" s="40" t="s">
        <v>13642</v>
      </c>
      <c r="B6424" s="40" t="s">
        <v>13643</v>
      </c>
      <c r="C6424" s="122">
        <v>11</v>
      </c>
      <c r="D6424" s="122">
        <v>0</v>
      </c>
      <c r="E6424" s="92">
        <v>0</v>
      </c>
    </row>
    <row r="6425" spans="1:5">
      <c r="A6425" s="40" t="s">
        <v>13644</v>
      </c>
      <c r="B6425" s="40" t="s">
        <v>13645</v>
      </c>
      <c r="C6425" s="122">
        <v>6</v>
      </c>
      <c r="D6425" s="122">
        <v>0</v>
      </c>
      <c r="E6425" s="92">
        <v>0</v>
      </c>
    </row>
    <row r="6426" spans="1:5">
      <c r="A6426" s="40" t="s">
        <v>13646</v>
      </c>
      <c r="B6426" s="40" t="s">
        <v>13647</v>
      </c>
      <c r="C6426" s="122">
        <v>12</v>
      </c>
      <c r="D6426" s="122">
        <v>1</v>
      </c>
      <c r="E6426" s="92">
        <v>8.3333333333333321</v>
      </c>
    </row>
    <row r="6427" spans="1:5">
      <c r="A6427" s="40" t="s">
        <v>13648</v>
      </c>
      <c r="B6427" s="40" t="s">
        <v>13649</v>
      </c>
      <c r="C6427" s="122">
        <v>13</v>
      </c>
      <c r="D6427" s="122">
        <v>1</v>
      </c>
      <c r="E6427" s="92">
        <v>7.6923076923076925</v>
      </c>
    </row>
    <row r="6428" spans="1:5">
      <c r="A6428" s="40" t="s">
        <v>13650</v>
      </c>
      <c r="B6428" s="40" t="s">
        <v>13651</v>
      </c>
      <c r="C6428" s="122">
        <v>10</v>
      </c>
      <c r="D6428" s="122">
        <v>1</v>
      </c>
      <c r="E6428" s="92">
        <v>10</v>
      </c>
    </row>
    <row r="6429" spans="1:5">
      <c r="A6429" s="40" t="s">
        <v>13652</v>
      </c>
      <c r="B6429" s="40" t="s">
        <v>13653</v>
      </c>
      <c r="C6429" s="122">
        <v>35</v>
      </c>
      <c r="D6429" s="122">
        <v>1</v>
      </c>
      <c r="E6429" s="92">
        <v>2.8571428571428572</v>
      </c>
    </row>
    <row r="6430" spans="1:5">
      <c r="A6430" s="40" t="s">
        <v>13654</v>
      </c>
      <c r="B6430" s="40" t="s">
        <v>13655</v>
      </c>
      <c r="C6430" s="122">
        <v>17</v>
      </c>
      <c r="D6430" s="122">
        <v>0</v>
      </c>
      <c r="E6430" s="92">
        <v>0</v>
      </c>
    </row>
    <row r="6431" spans="1:5">
      <c r="A6431" s="40" t="s">
        <v>13656</v>
      </c>
      <c r="B6431" s="40" t="s">
        <v>13657</v>
      </c>
      <c r="C6431" s="122">
        <v>17</v>
      </c>
      <c r="D6431" s="122">
        <v>1</v>
      </c>
      <c r="E6431" s="92">
        <v>5.8823529411764701</v>
      </c>
    </row>
    <row r="6432" spans="1:5">
      <c r="A6432" s="40" t="s">
        <v>13658</v>
      </c>
      <c r="B6432" s="40" t="s">
        <v>13659</v>
      </c>
      <c r="C6432" s="122">
        <v>11</v>
      </c>
      <c r="D6432" s="122">
        <v>7</v>
      </c>
      <c r="E6432" s="92">
        <v>63.636363636363633</v>
      </c>
    </row>
    <row r="6433" spans="1:5">
      <c r="A6433" s="40" t="s">
        <v>13660</v>
      </c>
      <c r="B6433" s="40" t="s">
        <v>13661</v>
      </c>
      <c r="C6433" s="122">
        <v>7</v>
      </c>
      <c r="D6433" s="122">
        <v>0</v>
      </c>
      <c r="E6433" s="92">
        <v>0</v>
      </c>
    </row>
    <row r="6434" spans="1:5">
      <c r="A6434" s="40" t="s">
        <v>13662</v>
      </c>
      <c r="B6434" s="40" t="s">
        <v>13663</v>
      </c>
      <c r="C6434" s="122">
        <v>12</v>
      </c>
      <c r="D6434" s="122">
        <v>0</v>
      </c>
      <c r="E6434" s="92">
        <v>0</v>
      </c>
    </row>
    <row r="6435" spans="1:5">
      <c r="A6435" s="40" t="s">
        <v>13664</v>
      </c>
      <c r="B6435" s="40" t="s">
        <v>13665</v>
      </c>
      <c r="C6435" s="122">
        <v>15</v>
      </c>
      <c r="D6435" s="122">
        <v>1</v>
      </c>
      <c r="E6435" s="92">
        <v>6.666666666666667</v>
      </c>
    </row>
    <row r="6436" spans="1:5">
      <c r="A6436" s="40" t="s">
        <v>13666</v>
      </c>
      <c r="B6436" s="40" t="s">
        <v>13667</v>
      </c>
      <c r="C6436" s="122">
        <v>25</v>
      </c>
      <c r="D6436" s="122">
        <v>11</v>
      </c>
      <c r="E6436" s="92">
        <v>44</v>
      </c>
    </row>
    <row r="6437" spans="1:5">
      <c r="A6437" s="40" t="s">
        <v>13668</v>
      </c>
      <c r="B6437" s="40" t="s">
        <v>13669</v>
      </c>
      <c r="C6437" s="122">
        <v>14</v>
      </c>
      <c r="D6437" s="122">
        <v>2</v>
      </c>
      <c r="E6437" s="92">
        <v>14.285714285714285</v>
      </c>
    </row>
    <row r="6438" spans="1:5">
      <c r="A6438" s="40" t="s">
        <v>13670</v>
      </c>
      <c r="B6438" s="40" t="s">
        <v>13671</v>
      </c>
      <c r="C6438" s="122">
        <v>8</v>
      </c>
      <c r="D6438" s="122">
        <v>0</v>
      </c>
      <c r="E6438" s="92">
        <v>0</v>
      </c>
    </row>
    <row r="6439" spans="1:5">
      <c r="A6439" s="40" t="s">
        <v>13672</v>
      </c>
      <c r="B6439" s="40" t="s">
        <v>13673</v>
      </c>
      <c r="C6439" s="122">
        <v>10</v>
      </c>
      <c r="D6439" s="122">
        <v>1</v>
      </c>
      <c r="E6439" s="92">
        <v>10</v>
      </c>
    </row>
    <row r="6440" spans="1:5">
      <c r="A6440" s="40" t="s">
        <v>13674</v>
      </c>
      <c r="B6440" s="40" t="s">
        <v>13675</v>
      </c>
      <c r="C6440" s="122">
        <v>17</v>
      </c>
      <c r="D6440" s="122">
        <v>1</v>
      </c>
      <c r="E6440" s="92">
        <v>5.8823529411764701</v>
      </c>
    </row>
    <row r="6441" spans="1:5">
      <c r="A6441" s="40" t="s">
        <v>13676</v>
      </c>
      <c r="B6441" s="40" t="s">
        <v>13677</v>
      </c>
      <c r="C6441" s="122">
        <v>26</v>
      </c>
      <c r="D6441" s="122">
        <v>1</v>
      </c>
      <c r="E6441" s="92">
        <v>3.8461538461538463</v>
      </c>
    </row>
    <row r="6442" spans="1:5">
      <c r="A6442" s="40" t="s">
        <v>13678</v>
      </c>
      <c r="B6442" s="40" t="s">
        <v>13679</v>
      </c>
      <c r="C6442" s="122">
        <v>15</v>
      </c>
      <c r="D6442" s="122">
        <v>1</v>
      </c>
      <c r="E6442" s="92">
        <v>6.666666666666667</v>
      </c>
    </row>
    <row r="6443" spans="1:5">
      <c r="A6443" s="40" t="s">
        <v>13680</v>
      </c>
      <c r="B6443" s="40" t="s">
        <v>13681</v>
      </c>
      <c r="C6443" s="122">
        <v>14</v>
      </c>
      <c r="D6443" s="122">
        <v>0</v>
      </c>
      <c r="E6443" s="92">
        <v>0</v>
      </c>
    </row>
    <row r="6444" spans="1:5">
      <c r="A6444" s="40" t="s">
        <v>13682</v>
      </c>
      <c r="B6444" s="40" t="s">
        <v>13683</v>
      </c>
      <c r="C6444" s="122">
        <v>28</v>
      </c>
      <c r="D6444" s="122">
        <v>3</v>
      </c>
      <c r="E6444" s="92">
        <v>10.714285714285714</v>
      </c>
    </row>
    <row r="6445" spans="1:5">
      <c r="A6445" s="40" t="s">
        <v>13684</v>
      </c>
      <c r="B6445" s="40" t="s">
        <v>13685</v>
      </c>
      <c r="C6445" s="122">
        <v>25</v>
      </c>
      <c r="D6445" s="122">
        <v>0</v>
      </c>
      <c r="E6445" s="92">
        <v>0</v>
      </c>
    </row>
    <row r="6446" spans="1:5">
      <c r="A6446" s="40" t="s">
        <v>13686</v>
      </c>
      <c r="B6446" s="40" t="s">
        <v>13687</v>
      </c>
      <c r="C6446" s="122">
        <v>8</v>
      </c>
      <c r="D6446" s="122">
        <v>3</v>
      </c>
      <c r="E6446" s="92">
        <v>37.5</v>
      </c>
    </row>
    <row r="6447" spans="1:5">
      <c r="A6447" s="40" t="s">
        <v>13688</v>
      </c>
      <c r="B6447" s="40" t="s">
        <v>13689</v>
      </c>
      <c r="C6447" s="122">
        <v>7</v>
      </c>
      <c r="D6447" s="122">
        <v>2</v>
      </c>
      <c r="E6447" s="92">
        <v>28.571428571428569</v>
      </c>
    </row>
    <row r="6448" spans="1:5">
      <c r="A6448" s="40" t="s">
        <v>13690</v>
      </c>
      <c r="B6448" s="40" t="s">
        <v>13691</v>
      </c>
      <c r="C6448" s="122">
        <v>13</v>
      </c>
      <c r="D6448" s="122">
        <v>2</v>
      </c>
      <c r="E6448" s="92">
        <v>15.384615384615385</v>
      </c>
    </row>
    <row r="6449" spans="1:5">
      <c r="A6449" s="40" t="s">
        <v>13692</v>
      </c>
      <c r="B6449" s="40" t="s">
        <v>13693</v>
      </c>
      <c r="C6449" s="122">
        <v>9</v>
      </c>
      <c r="D6449" s="122">
        <v>4</v>
      </c>
      <c r="E6449" s="92">
        <v>44.444444444444443</v>
      </c>
    </row>
    <row r="6450" spans="1:5">
      <c r="A6450" s="40" t="s">
        <v>13694</v>
      </c>
      <c r="B6450" s="40" t="s">
        <v>13695</v>
      </c>
      <c r="C6450" s="122">
        <v>11</v>
      </c>
      <c r="D6450" s="122">
        <v>2</v>
      </c>
      <c r="E6450" s="92">
        <v>18.181818181818183</v>
      </c>
    </row>
    <row r="6451" spans="1:5">
      <c r="A6451" s="40" t="s">
        <v>13696</v>
      </c>
      <c r="B6451" s="40" t="s">
        <v>13697</v>
      </c>
      <c r="C6451" s="122">
        <v>17</v>
      </c>
      <c r="D6451" s="122">
        <v>2</v>
      </c>
      <c r="E6451" s="92">
        <v>11.76470588235294</v>
      </c>
    </row>
    <row r="6452" spans="1:5">
      <c r="A6452" s="40" t="s">
        <v>13698</v>
      </c>
      <c r="B6452" s="40" t="s">
        <v>13699</v>
      </c>
      <c r="C6452" s="122">
        <v>13</v>
      </c>
      <c r="D6452" s="122">
        <v>4</v>
      </c>
      <c r="E6452" s="92">
        <v>30.76923076923077</v>
      </c>
    </row>
    <row r="6453" spans="1:5">
      <c r="A6453" s="40" t="s">
        <v>13700</v>
      </c>
      <c r="B6453" s="40" t="s">
        <v>13701</v>
      </c>
      <c r="C6453" s="122">
        <v>5</v>
      </c>
      <c r="D6453" s="122">
        <v>2</v>
      </c>
      <c r="E6453" s="92">
        <v>40</v>
      </c>
    </row>
    <row r="6454" spans="1:5">
      <c r="A6454" s="40" t="s">
        <v>13702</v>
      </c>
      <c r="B6454" s="40" t="s">
        <v>13703</v>
      </c>
      <c r="C6454" s="122">
        <v>14</v>
      </c>
      <c r="D6454" s="122">
        <v>5</v>
      </c>
      <c r="E6454" s="92">
        <v>35.714285714285715</v>
      </c>
    </row>
    <row r="6455" spans="1:5">
      <c r="A6455" s="40" t="s">
        <v>13704</v>
      </c>
      <c r="B6455" s="40" t="s">
        <v>13705</v>
      </c>
      <c r="C6455" s="122">
        <v>5</v>
      </c>
      <c r="D6455" s="122">
        <v>0</v>
      </c>
      <c r="E6455" s="92">
        <v>0</v>
      </c>
    </row>
    <row r="6456" spans="1:5">
      <c r="A6456" s="40" t="s">
        <v>13706</v>
      </c>
      <c r="B6456" s="40" t="s">
        <v>13707</v>
      </c>
      <c r="C6456" s="122">
        <v>16</v>
      </c>
      <c r="D6456" s="122">
        <v>4</v>
      </c>
      <c r="E6456" s="92">
        <v>25</v>
      </c>
    </row>
    <row r="6457" spans="1:5">
      <c r="A6457" s="40" t="s">
        <v>13708</v>
      </c>
      <c r="B6457" s="40" t="s">
        <v>13709</v>
      </c>
      <c r="C6457" s="122">
        <v>0</v>
      </c>
      <c r="D6457" s="122">
        <v>0</v>
      </c>
      <c r="E6457" s="93" t="s">
        <v>801</v>
      </c>
    </row>
    <row r="6458" spans="1:5">
      <c r="A6458" s="40" t="s">
        <v>13710</v>
      </c>
      <c r="B6458" s="40" t="s">
        <v>13711</v>
      </c>
      <c r="C6458" s="122">
        <v>5</v>
      </c>
      <c r="D6458" s="122">
        <v>0</v>
      </c>
      <c r="E6458" s="92">
        <v>0</v>
      </c>
    </row>
    <row r="6459" spans="1:5">
      <c r="A6459" s="40" t="s">
        <v>13712</v>
      </c>
      <c r="B6459" s="40" t="s">
        <v>13713</v>
      </c>
      <c r="C6459" s="122">
        <v>11</v>
      </c>
      <c r="D6459" s="122">
        <v>3</v>
      </c>
      <c r="E6459" s="92">
        <v>27.27272727272727</v>
      </c>
    </row>
    <row r="6460" spans="1:5">
      <c r="A6460" s="40" t="s">
        <v>13714</v>
      </c>
      <c r="B6460" s="40" t="s">
        <v>13715</v>
      </c>
      <c r="C6460" s="122">
        <v>11</v>
      </c>
      <c r="D6460" s="122">
        <v>4</v>
      </c>
      <c r="E6460" s="92">
        <v>36.363636363636367</v>
      </c>
    </row>
    <row r="6461" spans="1:5">
      <c r="A6461" s="40" t="s">
        <v>13716</v>
      </c>
      <c r="B6461" s="40" t="s">
        <v>13717</v>
      </c>
      <c r="C6461" s="122">
        <v>13</v>
      </c>
      <c r="D6461" s="122">
        <v>1</v>
      </c>
      <c r="E6461" s="92">
        <v>7.6923076923076925</v>
      </c>
    </row>
    <row r="6462" spans="1:5">
      <c r="A6462" s="40" t="s">
        <v>13718</v>
      </c>
      <c r="B6462" s="40" t="s">
        <v>13719</v>
      </c>
      <c r="C6462" s="122">
        <v>12</v>
      </c>
      <c r="D6462" s="122">
        <v>4</v>
      </c>
      <c r="E6462" s="92">
        <v>33.333333333333329</v>
      </c>
    </row>
    <row r="6463" spans="1:5">
      <c r="A6463" s="40" t="s">
        <v>13720</v>
      </c>
      <c r="B6463" s="40" t="s">
        <v>13721</v>
      </c>
      <c r="C6463" s="122">
        <v>12</v>
      </c>
      <c r="D6463" s="122">
        <v>1</v>
      </c>
      <c r="E6463" s="92">
        <v>8.3333333333333321</v>
      </c>
    </row>
    <row r="6464" spans="1:5">
      <c r="A6464" s="40" t="s">
        <v>13722</v>
      </c>
      <c r="B6464" s="40" t="s">
        <v>13723</v>
      </c>
      <c r="C6464" s="122">
        <v>23</v>
      </c>
      <c r="D6464" s="122">
        <v>3</v>
      </c>
      <c r="E6464" s="92">
        <v>13.043478260869565</v>
      </c>
    </row>
    <row r="6465" spans="1:5">
      <c r="A6465" s="40" t="s">
        <v>13724</v>
      </c>
      <c r="B6465" s="40" t="s">
        <v>13725</v>
      </c>
      <c r="C6465" s="122">
        <v>17</v>
      </c>
      <c r="D6465" s="122">
        <v>1</v>
      </c>
      <c r="E6465" s="92">
        <v>5.8823529411764701</v>
      </c>
    </row>
    <row r="6466" spans="1:5">
      <c r="A6466" s="40" t="s">
        <v>13726</v>
      </c>
      <c r="B6466" s="40" t="s">
        <v>13727</v>
      </c>
      <c r="C6466" s="122">
        <v>9</v>
      </c>
      <c r="D6466" s="122">
        <v>1</v>
      </c>
      <c r="E6466" s="92">
        <v>11.111111111111111</v>
      </c>
    </row>
    <row r="6467" spans="1:5">
      <c r="A6467" s="40" t="s">
        <v>13728</v>
      </c>
      <c r="B6467" s="40" t="s">
        <v>13729</v>
      </c>
      <c r="C6467" s="122">
        <v>8</v>
      </c>
      <c r="D6467" s="122">
        <v>1</v>
      </c>
      <c r="E6467" s="92">
        <v>12.5</v>
      </c>
    </row>
    <row r="6468" spans="1:5">
      <c r="A6468" s="40" t="s">
        <v>13730</v>
      </c>
      <c r="B6468" s="40" t="s">
        <v>13731</v>
      </c>
      <c r="C6468" s="122">
        <v>10</v>
      </c>
      <c r="D6468" s="122">
        <v>2</v>
      </c>
      <c r="E6468" s="92">
        <v>20</v>
      </c>
    </row>
    <row r="6469" spans="1:5">
      <c r="A6469" s="40" t="s">
        <v>13732</v>
      </c>
      <c r="B6469" s="40" t="s">
        <v>13733</v>
      </c>
      <c r="C6469" s="122">
        <v>12</v>
      </c>
      <c r="D6469" s="122">
        <v>1</v>
      </c>
      <c r="E6469" s="92">
        <v>8.3333333333333321</v>
      </c>
    </row>
    <row r="6470" spans="1:5">
      <c r="A6470" s="40" t="s">
        <v>13734</v>
      </c>
      <c r="B6470" s="40" t="s">
        <v>13735</v>
      </c>
      <c r="C6470" s="122">
        <v>8</v>
      </c>
      <c r="D6470" s="122">
        <v>3</v>
      </c>
      <c r="E6470" s="92">
        <v>37.5</v>
      </c>
    </row>
    <row r="6471" spans="1:5">
      <c r="A6471" s="40" t="s">
        <v>13736</v>
      </c>
      <c r="B6471" s="40" t="s">
        <v>13737</v>
      </c>
      <c r="C6471" s="122">
        <v>23</v>
      </c>
      <c r="D6471" s="122">
        <v>3</v>
      </c>
      <c r="E6471" s="92">
        <v>13.043478260869565</v>
      </c>
    </row>
    <row r="6472" spans="1:5">
      <c r="A6472" s="40" t="s">
        <v>13738</v>
      </c>
      <c r="B6472" s="40" t="s">
        <v>13739</v>
      </c>
      <c r="C6472" s="122">
        <v>18</v>
      </c>
      <c r="D6472" s="122">
        <v>0</v>
      </c>
      <c r="E6472" s="92">
        <v>0</v>
      </c>
    </row>
    <row r="6473" spans="1:5">
      <c r="A6473" s="40" t="s">
        <v>13740</v>
      </c>
      <c r="B6473" s="40" t="s">
        <v>13741</v>
      </c>
      <c r="C6473" s="122">
        <v>13</v>
      </c>
      <c r="D6473" s="122">
        <v>2</v>
      </c>
      <c r="E6473" s="92">
        <v>15.384615384615385</v>
      </c>
    </row>
    <row r="6474" spans="1:5">
      <c r="A6474" s="40" t="s">
        <v>13742</v>
      </c>
      <c r="B6474" s="40" t="s">
        <v>13743</v>
      </c>
      <c r="C6474" s="122">
        <v>12</v>
      </c>
      <c r="D6474" s="122">
        <v>1</v>
      </c>
      <c r="E6474" s="92">
        <v>8.3333333333333321</v>
      </c>
    </row>
    <row r="6475" spans="1:5">
      <c r="A6475" s="40" t="s">
        <v>13744</v>
      </c>
      <c r="B6475" s="40" t="s">
        <v>13745</v>
      </c>
      <c r="C6475" s="122">
        <v>22</v>
      </c>
      <c r="D6475" s="122">
        <v>3</v>
      </c>
      <c r="E6475" s="92">
        <v>13.636363636363635</v>
      </c>
    </row>
    <row r="6476" spans="1:5">
      <c r="A6476" s="40" t="s">
        <v>13746</v>
      </c>
      <c r="B6476" s="40" t="s">
        <v>13747</v>
      </c>
      <c r="C6476" s="122">
        <v>15</v>
      </c>
      <c r="D6476" s="122">
        <v>1</v>
      </c>
      <c r="E6476" s="92">
        <v>6.666666666666667</v>
      </c>
    </row>
    <row r="6477" spans="1:5">
      <c r="A6477" s="40" t="s">
        <v>13748</v>
      </c>
      <c r="B6477" s="40" t="s">
        <v>13749</v>
      </c>
      <c r="C6477" s="122">
        <v>12</v>
      </c>
      <c r="D6477" s="122">
        <v>5</v>
      </c>
      <c r="E6477" s="92">
        <v>41.666666666666671</v>
      </c>
    </row>
    <row r="6478" spans="1:5">
      <c r="A6478" s="40" t="s">
        <v>13750</v>
      </c>
      <c r="B6478" s="40" t="s">
        <v>13751</v>
      </c>
      <c r="C6478" s="122">
        <v>32</v>
      </c>
      <c r="D6478" s="122">
        <v>14</v>
      </c>
      <c r="E6478" s="92">
        <v>43.75</v>
      </c>
    </row>
    <row r="6479" spans="1:5">
      <c r="A6479" s="40" t="s">
        <v>13752</v>
      </c>
      <c r="B6479" s="40" t="s">
        <v>13753</v>
      </c>
      <c r="C6479" s="122">
        <v>12</v>
      </c>
      <c r="D6479" s="122">
        <v>3</v>
      </c>
      <c r="E6479" s="92">
        <v>25</v>
      </c>
    </row>
    <row r="6480" spans="1:5">
      <c r="A6480" s="40" t="s">
        <v>13754</v>
      </c>
      <c r="B6480" s="40" t="s">
        <v>13755</v>
      </c>
      <c r="C6480" s="122">
        <v>11</v>
      </c>
      <c r="D6480" s="122">
        <v>0</v>
      </c>
      <c r="E6480" s="92">
        <v>0</v>
      </c>
    </row>
    <row r="6481" spans="1:5">
      <c r="A6481" s="40" t="s">
        <v>13756</v>
      </c>
      <c r="B6481" s="40" t="s">
        <v>13757</v>
      </c>
      <c r="C6481" s="122">
        <v>24</v>
      </c>
      <c r="D6481" s="122">
        <v>8</v>
      </c>
      <c r="E6481" s="92">
        <v>33.333333333333329</v>
      </c>
    </row>
    <row r="6482" spans="1:5">
      <c r="A6482" s="40" t="s">
        <v>13758</v>
      </c>
      <c r="B6482" s="40" t="s">
        <v>13759</v>
      </c>
      <c r="C6482" s="122">
        <v>20</v>
      </c>
      <c r="D6482" s="122">
        <v>4</v>
      </c>
      <c r="E6482" s="92">
        <v>20</v>
      </c>
    </row>
    <row r="6483" spans="1:5">
      <c r="A6483" s="40" t="s">
        <v>13760</v>
      </c>
      <c r="B6483" s="40" t="s">
        <v>13761</v>
      </c>
      <c r="C6483" s="122">
        <v>32</v>
      </c>
      <c r="D6483" s="122">
        <v>4</v>
      </c>
      <c r="E6483" s="92">
        <v>12.5</v>
      </c>
    </row>
    <row r="6484" spans="1:5">
      <c r="A6484" s="40" t="s">
        <v>13762</v>
      </c>
      <c r="B6484" s="40" t="s">
        <v>13763</v>
      </c>
      <c r="C6484" s="122">
        <v>9</v>
      </c>
      <c r="D6484" s="122">
        <v>2</v>
      </c>
      <c r="E6484" s="92">
        <v>22.222222222222221</v>
      </c>
    </row>
    <row r="6485" spans="1:5">
      <c r="A6485" s="40" t="s">
        <v>13764</v>
      </c>
      <c r="B6485" s="40" t="s">
        <v>13765</v>
      </c>
      <c r="C6485" s="122">
        <v>11</v>
      </c>
      <c r="D6485" s="122">
        <v>2</v>
      </c>
      <c r="E6485" s="92">
        <v>18.181818181818183</v>
      </c>
    </row>
    <row r="6486" spans="1:5">
      <c r="A6486" s="40" t="s">
        <v>13766</v>
      </c>
      <c r="B6486" s="40" t="s">
        <v>13767</v>
      </c>
      <c r="C6486" s="122">
        <v>4</v>
      </c>
      <c r="D6486" s="122">
        <v>1</v>
      </c>
      <c r="E6486" s="92">
        <v>25</v>
      </c>
    </row>
    <row r="6487" spans="1:5">
      <c r="A6487" s="40" t="s">
        <v>13768</v>
      </c>
      <c r="B6487" s="40" t="s">
        <v>13769</v>
      </c>
      <c r="C6487" s="122">
        <v>4</v>
      </c>
      <c r="D6487" s="122">
        <v>1</v>
      </c>
      <c r="E6487" s="92">
        <v>25</v>
      </c>
    </row>
    <row r="6488" spans="1:5">
      <c r="A6488" s="40" t="s">
        <v>13770</v>
      </c>
      <c r="B6488" s="40" t="s">
        <v>13771</v>
      </c>
      <c r="C6488" s="122">
        <v>19</v>
      </c>
      <c r="D6488" s="122">
        <v>3</v>
      </c>
      <c r="E6488" s="92">
        <v>15.789473684210526</v>
      </c>
    </row>
    <row r="6489" spans="1:5">
      <c r="A6489" s="40" t="s">
        <v>13772</v>
      </c>
      <c r="B6489" s="40" t="s">
        <v>13773</v>
      </c>
      <c r="C6489" s="122">
        <v>11</v>
      </c>
      <c r="D6489" s="122">
        <v>3</v>
      </c>
      <c r="E6489" s="92">
        <v>27.27272727272727</v>
      </c>
    </row>
    <row r="6490" spans="1:5">
      <c r="A6490" s="40" t="s">
        <v>13774</v>
      </c>
      <c r="B6490" s="40" t="s">
        <v>13775</v>
      </c>
      <c r="C6490" s="122">
        <v>7</v>
      </c>
      <c r="D6490" s="122">
        <v>4</v>
      </c>
      <c r="E6490" s="92">
        <v>57.142857142857139</v>
      </c>
    </row>
    <row r="6491" spans="1:5">
      <c r="A6491" s="40" t="s">
        <v>13776</v>
      </c>
      <c r="B6491" s="40" t="s">
        <v>13777</v>
      </c>
      <c r="C6491" s="122">
        <v>13</v>
      </c>
      <c r="D6491" s="122">
        <v>1</v>
      </c>
      <c r="E6491" s="92">
        <v>7.6923076923076925</v>
      </c>
    </row>
    <row r="6492" spans="1:5">
      <c r="A6492" s="40" t="s">
        <v>13778</v>
      </c>
      <c r="B6492" s="40" t="s">
        <v>13779</v>
      </c>
      <c r="C6492" s="122">
        <v>22</v>
      </c>
      <c r="D6492" s="122">
        <v>2</v>
      </c>
      <c r="E6492" s="92">
        <v>9.0909090909090917</v>
      </c>
    </row>
    <row r="6493" spans="1:5">
      <c r="A6493" s="40" t="s">
        <v>13780</v>
      </c>
      <c r="B6493" s="40" t="s">
        <v>13781</v>
      </c>
      <c r="C6493" s="122">
        <v>6</v>
      </c>
      <c r="D6493" s="122">
        <v>0</v>
      </c>
      <c r="E6493" s="92">
        <v>0</v>
      </c>
    </row>
    <row r="6494" spans="1:5">
      <c r="A6494" s="40" t="s">
        <v>13782</v>
      </c>
      <c r="B6494" s="40" t="s">
        <v>13783</v>
      </c>
      <c r="C6494" s="122">
        <v>10</v>
      </c>
      <c r="D6494" s="122">
        <v>2</v>
      </c>
      <c r="E6494" s="92">
        <v>20</v>
      </c>
    </row>
    <row r="6495" spans="1:5">
      <c r="A6495" s="40" t="s">
        <v>13784</v>
      </c>
      <c r="B6495" s="40" t="s">
        <v>13785</v>
      </c>
      <c r="C6495" s="122">
        <v>5</v>
      </c>
      <c r="D6495" s="122">
        <v>1</v>
      </c>
      <c r="E6495" s="92">
        <v>20</v>
      </c>
    </row>
    <row r="6496" spans="1:5">
      <c r="A6496" s="40" t="s">
        <v>13786</v>
      </c>
      <c r="B6496" s="40" t="s">
        <v>13787</v>
      </c>
      <c r="C6496" s="122">
        <v>4</v>
      </c>
      <c r="D6496" s="122">
        <v>1</v>
      </c>
      <c r="E6496" s="92">
        <v>25</v>
      </c>
    </row>
    <row r="6497" spans="1:5">
      <c r="A6497" s="40" t="s">
        <v>13788</v>
      </c>
      <c r="B6497" s="40" t="s">
        <v>13789</v>
      </c>
      <c r="C6497" s="122">
        <v>15</v>
      </c>
      <c r="D6497" s="122">
        <v>0</v>
      </c>
      <c r="E6497" s="92">
        <v>0</v>
      </c>
    </row>
    <row r="6498" spans="1:5">
      <c r="A6498" s="40" t="s">
        <v>13790</v>
      </c>
      <c r="B6498" s="40" t="s">
        <v>13791</v>
      </c>
      <c r="C6498" s="122">
        <v>9</v>
      </c>
      <c r="D6498" s="122">
        <v>2</v>
      </c>
      <c r="E6498" s="92">
        <v>22.222222222222221</v>
      </c>
    </row>
    <row r="6499" spans="1:5">
      <c r="A6499" s="40" t="s">
        <v>13792</v>
      </c>
      <c r="B6499" s="40" t="s">
        <v>13793</v>
      </c>
      <c r="C6499" s="122">
        <v>10</v>
      </c>
      <c r="D6499" s="122">
        <v>1</v>
      </c>
      <c r="E6499" s="92">
        <v>10</v>
      </c>
    </row>
    <row r="6500" spans="1:5">
      <c r="A6500" s="40" t="s">
        <v>13794</v>
      </c>
      <c r="B6500" s="40" t="s">
        <v>13795</v>
      </c>
      <c r="C6500" s="122">
        <v>12</v>
      </c>
      <c r="D6500" s="122">
        <v>0</v>
      </c>
      <c r="E6500" s="92">
        <v>0</v>
      </c>
    </row>
    <row r="6501" spans="1:5">
      <c r="A6501" s="40" t="s">
        <v>13796</v>
      </c>
      <c r="B6501" s="40" t="s">
        <v>13797</v>
      </c>
      <c r="C6501" s="122">
        <v>42</v>
      </c>
      <c r="D6501" s="122">
        <v>3</v>
      </c>
      <c r="E6501" s="92">
        <v>7.1428571428571423</v>
      </c>
    </row>
    <row r="6502" spans="1:5">
      <c r="A6502" s="40" t="s">
        <v>13798</v>
      </c>
      <c r="B6502" s="40" t="s">
        <v>13799</v>
      </c>
      <c r="C6502" s="122">
        <v>23</v>
      </c>
      <c r="D6502" s="122">
        <v>0</v>
      </c>
      <c r="E6502" s="92">
        <v>0</v>
      </c>
    </row>
    <row r="6503" spans="1:5">
      <c r="A6503" s="40" t="s">
        <v>13800</v>
      </c>
      <c r="B6503" s="40" t="s">
        <v>13801</v>
      </c>
      <c r="C6503" s="122">
        <v>19</v>
      </c>
      <c r="D6503" s="122">
        <v>2</v>
      </c>
      <c r="E6503" s="92">
        <v>10.526315789473683</v>
      </c>
    </row>
    <row r="6504" spans="1:5">
      <c r="A6504" s="40" t="s">
        <v>13802</v>
      </c>
      <c r="B6504" s="40" t="s">
        <v>13803</v>
      </c>
      <c r="C6504" s="122">
        <v>17</v>
      </c>
      <c r="D6504" s="122">
        <v>2</v>
      </c>
      <c r="E6504" s="92">
        <v>11.76470588235294</v>
      </c>
    </row>
    <row r="6505" spans="1:5">
      <c r="A6505" s="40" t="s">
        <v>13804</v>
      </c>
      <c r="B6505" s="40" t="s">
        <v>13805</v>
      </c>
      <c r="C6505" s="122">
        <v>32</v>
      </c>
      <c r="D6505" s="122">
        <v>13</v>
      </c>
      <c r="E6505" s="92">
        <v>40.625</v>
      </c>
    </row>
    <row r="6506" spans="1:5">
      <c r="A6506" s="40" t="s">
        <v>13806</v>
      </c>
      <c r="B6506" s="40" t="s">
        <v>13807</v>
      </c>
      <c r="C6506" s="122">
        <v>17</v>
      </c>
      <c r="D6506" s="122">
        <v>3</v>
      </c>
      <c r="E6506" s="92">
        <v>17.647058823529413</v>
      </c>
    </row>
    <row r="6507" spans="1:5">
      <c r="A6507" s="40" t="s">
        <v>13808</v>
      </c>
      <c r="B6507" s="40" t="s">
        <v>13809</v>
      </c>
      <c r="C6507" s="122">
        <v>10</v>
      </c>
      <c r="D6507" s="122">
        <v>2</v>
      </c>
      <c r="E6507" s="92">
        <v>20</v>
      </c>
    </row>
    <row r="6508" spans="1:5">
      <c r="A6508" s="40" t="s">
        <v>13810</v>
      </c>
      <c r="B6508" s="40" t="s">
        <v>13811</v>
      </c>
      <c r="C6508" s="122">
        <v>16</v>
      </c>
      <c r="D6508" s="122">
        <v>1</v>
      </c>
      <c r="E6508" s="92">
        <v>6.25</v>
      </c>
    </row>
    <row r="6509" spans="1:5">
      <c r="A6509" s="40" t="s">
        <v>13812</v>
      </c>
      <c r="B6509" s="40" t="s">
        <v>13813</v>
      </c>
      <c r="C6509" s="122">
        <v>12</v>
      </c>
      <c r="D6509" s="122">
        <v>0</v>
      </c>
      <c r="E6509" s="92">
        <v>0</v>
      </c>
    </row>
    <row r="6510" spans="1:5">
      <c r="A6510" s="40" t="s">
        <v>13814</v>
      </c>
      <c r="B6510" s="40" t="s">
        <v>13815</v>
      </c>
      <c r="C6510" s="122">
        <v>17</v>
      </c>
      <c r="D6510" s="122">
        <v>2</v>
      </c>
      <c r="E6510" s="92">
        <v>11.76470588235294</v>
      </c>
    </row>
    <row r="6511" spans="1:5">
      <c r="A6511" s="40" t="s">
        <v>13816</v>
      </c>
      <c r="B6511" s="40" t="s">
        <v>13817</v>
      </c>
      <c r="C6511" s="122">
        <v>11</v>
      </c>
      <c r="D6511" s="122">
        <v>1</v>
      </c>
      <c r="E6511" s="92">
        <v>9.0909090909090917</v>
      </c>
    </row>
    <row r="6512" spans="1:5">
      <c r="A6512" s="40" t="s">
        <v>13818</v>
      </c>
      <c r="B6512" s="40" t="s">
        <v>13819</v>
      </c>
      <c r="C6512" s="122">
        <v>19</v>
      </c>
      <c r="D6512" s="122">
        <v>3</v>
      </c>
      <c r="E6512" s="92">
        <v>15.789473684210526</v>
      </c>
    </row>
    <row r="6513" spans="1:5">
      <c r="A6513" s="40" t="s">
        <v>13820</v>
      </c>
      <c r="B6513" s="40" t="s">
        <v>13821</v>
      </c>
      <c r="C6513" s="122">
        <v>6</v>
      </c>
      <c r="D6513" s="122">
        <v>0</v>
      </c>
      <c r="E6513" s="92">
        <v>0</v>
      </c>
    </row>
    <row r="6514" spans="1:5">
      <c r="A6514" s="40" t="s">
        <v>13822</v>
      </c>
      <c r="B6514" s="40" t="s">
        <v>13823</v>
      </c>
      <c r="C6514" s="122">
        <v>8</v>
      </c>
      <c r="D6514" s="122">
        <v>1</v>
      </c>
      <c r="E6514" s="92">
        <v>12.5</v>
      </c>
    </row>
    <row r="6515" spans="1:5">
      <c r="A6515" s="40" t="s">
        <v>13824</v>
      </c>
      <c r="B6515" s="40" t="s">
        <v>13825</v>
      </c>
      <c r="C6515" s="122">
        <v>8</v>
      </c>
      <c r="D6515" s="122">
        <v>3</v>
      </c>
      <c r="E6515" s="92">
        <v>37.5</v>
      </c>
    </row>
    <row r="6516" spans="1:5">
      <c r="A6516" s="40" t="s">
        <v>13826</v>
      </c>
      <c r="B6516" s="40" t="s">
        <v>13827</v>
      </c>
      <c r="C6516" s="122">
        <v>11</v>
      </c>
      <c r="D6516" s="122">
        <v>3</v>
      </c>
      <c r="E6516" s="92">
        <v>27.27272727272727</v>
      </c>
    </row>
    <row r="6517" spans="1:5">
      <c r="A6517" s="40" t="s">
        <v>13828</v>
      </c>
      <c r="B6517" s="40" t="s">
        <v>13829</v>
      </c>
      <c r="C6517" s="122">
        <v>26</v>
      </c>
      <c r="D6517" s="122">
        <v>9</v>
      </c>
      <c r="E6517" s="92">
        <v>34.615384615384613</v>
      </c>
    </row>
    <row r="6518" spans="1:5">
      <c r="A6518" s="40" t="s">
        <v>13830</v>
      </c>
      <c r="B6518" s="40" t="s">
        <v>13831</v>
      </c>
      <c r="C6518" s="122">
        <v>9</v>
      </c>
      <c r="D6518" s="122">
        <v>2</v>
      </c>
      <c r="E6518" s="92">
        <v>22.222222222222221</v>
      </c>
    </row>
    <row r="6519" spans="1:5">
      <c r="A6519" s="40" t="s">
        <v>13832</v>
      </c>
      <c r="B6519" s="40" t="s">
        <v>13833</v>
      </c>
      <c r="C6519" s="122">
        <v>10</v>
      </c>
      <c r="D6519" s="122">
        <v>1</v>
      </c>
      <c r="E6519" s="92">
        <v>10</v>
      </c>
    </row>
    <row r="6520" spans="1:5">
      <c r="A6520" s="40" t="s">
        <v>13834</v>
      </c>
      <c r="B6520" s="40" t="s">
        <v>13835</v>
      </c>
      <c r="C6520" s="122">
        <v>23</v>
      </c>
      <c r="D6520" s="122">
        <v>6</v>
      </c>
      <c r="E6520" s="92">
        <v>26.086956521739129</v>
      </c>
    </row>
    <row r="6521" spans="1:5">
      <c r="A6521" s="40" t="s">
        <v>13836</v>
      </c>
      <c r="B6521" s="40" t="s">
        <v>13837</v>
      </c>
      <c r="C6521" s="122">
        <v>25</v>
      </c>
      <c r="D6521" s="122">
        <v>2</v>
      </c>
      <c r="E6521" s="92">
        <v>8</v>
      </c>
    </row>
    <row r="6522" spans="1:5">
      <c r="A6522" s="40" t="s">
        <v>13838</v>
      </c>
      <c r="B6522" s="40" t="s">
        <v>13839</v>
      </c>
      <c r="C6522" s="122">
        <v>5</v>
      </c>
      <c r="D6522" s="122">
        <v>0</v>
      </c>
      <c r="E6522" s="92">
        <v>0</v>
      </c>
    </row>
    <row r="6523" spans="1:5">
      <c r="A6523" s="40" t="s">
        <v>13840</v>
      </c>
      <c r="B6523" s="40" t="s">
        <v>13841</v>
      </c>
      <c r="C6523" s="122">
        <v>10</v>
      </c>
      <c r="D6523" s="122">
        <v>2</v>
      </c>
      <c r="E6523" s="92">
        <v>20</v>
      </c>
    </row>
    <row r="6524" spans="1:5">
      <c r="A6524" s="40" t="s">
        <v>13842</v>
      </c>
      <c r="B6524" s="40" t="s">
        <v>13843</v>
      </c>
      <c r="C6524" s="122">
        <v>15</v>
      </c>
      <c r="D6524" s="122">
        <v>1</v>
      </c>
      <c r="E6524" s="92">
        <v>6.666666666666667</v>
      </c>
    </row>
    <row r="6525" spans="1:5">
      <c r="A6525" s="40" t="s">
        <v>13844</v>
      </c>
      <c r="B6525" s="40" t="s">
        <v>13845</v>
      </c>
      <c r="C6525" s="122">
        <v>15</v>
      </c>
      <c r="D6525" s="122">
        <v>2</v>
      </c>
      <c r="E6525" s="92">
        <v>13.333333333333334</v>
      </c>
    </row>
    <row r="6526" spans="1:5">
      <c r="A6526" s="40" t="s">
        <v>13846</v>
      </c>
      <c r="B6526" s="40" t="s">
        <v>13847</v>
      </c>
      <c r="C6526" s="122">
        <v>16</v>
      </c>
      <c r="D6526" s="122">
        <v>2</v>
      </c>
      <c r="E6526" s="92">
        <v>12.5</v>
      </c>
    </row>
    <row r="6527" spans="1:5">
      <c r="A6527" s="40" t="s">
        <v>13848</v>
      </c>
      <c r="B6527" s="40" t="s">
        <v>13849</v>
      </c>
      <c r="C6527" s="122">
        <v>5</v>
      </c>
      <c r="D6527" s="122">
        <v>2</v>
      </c>
      <c r="E6527" s="92">
        <v>40</v>
      </c>
    </row>
    <row r="6528" spans="1:5">
      <c r="A6528" s="40" t="s">
        <v>13850</v>
      </c>
      <c r="B6528" s="40" t="s">
        <v>13851</v>
      </c>
      <c r="C6528" s="122">
        <v>12</v>
      </c>
      <c r="D6528" s="122">
        <v>3</v>
      </c>
      <c r="E6528" s="92">
        <v>25</v>
      </c>
    </row>
    <row r="6529" spans="1:5">
      <c r="A6529" s="40" t="s">
        <v>13852</v>
      </c>
      <c r="B6529" s="40" t="s">
        <v>13853</v>
      </c>
      <c r="C6529" s="122">
        <v>11</v>
      </c>
      <c r="D6529" s="122">
        <v>3</v>
      </c>
      <c r="E6529" s="92">
        <v>27.27272727272727</v>
      </c>
    </row>
    <row r="6530" spans="1:5">
      <c r="A6530" s="40" t="s">
        <v>13854</v>
      </c>
      <c r="B6530" s="40" t="s">
        <v>13855</v>
      </c>
      <c r="C6530" s="122">
        <v>13</v>
      </c>
      <c r="D6530" s="122">
        <v>3</v>
      </c>
      <c r="E6530" s="92">
        <v>23.076923076923077</v>
      </c>
    </row>
    <row r="6531" spans="1:5">
      <c r="A6531" s="40" t="s">
        <v>13856</v>
      </c>
      <c r="B6531" s="40" t="s">
        <v>13857</v>
      </c>
      <c r="C6531" s="122">
        <v>18</v>
      </c>
      <c r="D6531" s="122">
        <v>0</v>
      </c>
      <c r="E6531" s="92">
        <v>0</v>
      </c>
    </row>
    <row r="6532" spans="1:5">
      <c r="A6532" s="40" t="s">
        <v>13858</v>
      </c>
      <c r="B6532" s="40" t="s">
        <v>13859</v>
      </c>
      <c r="C6532" s="122">
        <v>4</v>
      </c>
      <c r="D6532" s="122">
        <v>0</v>
      </c>
      <c r="E6532" s="92">
        <v>0</v>
      </c>
    </row>
    <row r="6533" spans="1:5">
      <c r="A6533" s="40" t="s">
        <v>13860</v>
      </c>
      <c r="B6533" s="40" t="s">
        <v>13861</v>
      </c>
      <c r="C6533" s="122">
        <v>6</v>
      </c>
      <c r="D6533" s="122">
        <v>2</v>
      </c>
      <c r="E6533" s="92">
        <v>33.333333333333329</v>
      </c>
    </row>
    <row r="6534" spans="1:5">
      <c r="A6534" s="40" t="s">
        <v>13862</v>
      </c>
      <c r="B6534" s="40" t="s">
        <v>13863</v>
      </c>
      <c r="C6534" s="122">
        <v>31</v>
      </c>
      <c r="D6534" s="122">
        <v>2</v>
      </c>
      <c r="E6534" s="92">
        <v>6.4516129032258061</v>
      </c>
    </row>
    <row r="6535" spans="1:5">
      <c r="A6535" s="40" t="s">
        <v>13864</v>
      </c>
      <c r="B6535" s="40" t="s">
        <v>13865</v>
      </c>
      <c r="C6535" s="122">
        <v>5</v>
      </c>
      <c r="D6535" s="122">
        <v>1</v>
      </c>
      <c r="E6535" s="92">
        <v>20</v>
      </c>
    </row>
    <row r="6536" spans="1:5">
      <c r="A6536" s="40" t="s">
        <v>13866</v>
      </c>
      <c r="B6536" s="40" t="s">
        <v>13867</v>
      </c>
      <c r="C6536" s="122">
        <v>18</v>
      </c>
      <c r="D6536" s="122">
        <v>1</v>
      </c>
      <c r="E6536" s="92">
        <v>5.5555555555555554</v>
      </c>
    </row>
    <row r="6537" spans="1:5">
      <c r="A6537" s="40" t="s">
        <v>13868</v>
      </c>
      <c r="B6537" s="40" t="s">
        <v>13869</v>
      </c>
      <c r="C6537" s="122">
        <v>12</v>
      </c>
      <c r="D6537" s="122">
        <v>2</v>
      </c>
      <c r="E6537" s="92">
        <v>16.666666666666664</v>
      </c>
    </row>
    <row r="6538" spans="1:5">
      <c r="A6538" s="40" t="s">
        <v>13870</v>
      </c>
      <c r="B6538" s="40" t="s">
        <v>13871</v>
      </c>
      <c r="C6538" s="122">
        <v>7</v>
      </c>
      <c r="D6538" s="122">
        <v>2</v>
      </c>
      <c r="E6538" s="92">
        <v>28.571428571428569</v>
      </c>
    </row>
    <row r="6539" spans="1:5">
      <c r="A6539" s="40" t="s">
        <v>13872</v>
      </c>
      <c r="B6539" s="40" t="s">
        <v>13873</v>
      </c>
      <c r="C6539" s="122">
        <v>11</v>
      </c>
      <c r="D6539" s="122">
        <v>0</v>
      </c>
      <c r="E6539" s="92">
        <v>0</v>
      </c>
    </row>
    <row r="6540" spans="1:5">
      <c r="A6540" s="40" t="s">
        <v>13874</v>
      </c>
      <c r="B6540" s="40" t="s">
        <v>13875</v>
      </c>
      <c r="C6540" s="122">
        <v>20</v>
      </c>
      <c r="D6540" s="122">
        <v>2</v>
      </c>
      <c r="E6540" s="92">
        <v>10</v>
      </c>
    </row>
    <row r="6541" spans="1:5">
      <c r="A6541" s="40" t="s">
        <v>13876</v>
      </c>
      <c r="B6541" s="40" t="s">
        <v>13877</v>
      </c>
      <c r="C6541" s="122">
        <v>13</v>
      </c>
      <c r="D6541" s="122">
        <v>1</v>
      </c>
      <c r="E6541" s="92">
        <v>7.6923076923076925</v>
      </c>
    </row>
    <row r="6542" spans="1:5">
      <c r="A6542" s="40" t="s">
        <v>13878</v>
      </c>
      <c r="B6542" s="40" t="s">
        <v>13879</v>
      </c>
      <c r="C6542" s="122">
        <v>7</v>
      </c>
      <c r="D6542" s="122">
        <v>1</v>
      </c>
      <c r="E6542" s="92">
        <v>14.285714285714285</v>
      </c>
    </row>
    <row r="6543" spans="1:5">
      <c r="A6543" s="40" t="s">
        <v>13880</v>
      </c>
      <c r="B6543" s="40" t="s">
        <v>13881</v>
      </c>
      <c r="C6543" s="122">
        <v>8</v>
      </c>
      <c r="D6543" s="122">
        <v>2</v>
      </c>
      <c r="E6543" s="92">
        <v>25</v>
      </c>
    </row>
    <row r="6544" spans="1:5">
      <c r="A6544" s="40" t="s">
        <v>13882</v>
      </c>
      <c r="B6544" s="40" t="s">
        <v>13883</v>
      </c>
      <c r="C6544" s="122">
        <v>17</v>
      </c>
      <c r="D6544" s="122">
        <v>3</v>
      </c>
      <c r="E6544" s="92">
        <v>17.647058823529413</v>
      </c>
    </row>
    <row r="6545" spans="1:5">
      <c r="A6545" s="40" t="s">
        <v>13884</v>
      </c>
      <c r="B6545" s="40" t="s">
        <v>13885</v>
      </c>
      <c r="C6545" s="122">
        <v>10</v>
      </c>
      <c r="D6545" s="122">
        <v>3</v>
      </c>
      <c r="E6545" s="92">
        <v>30</v>
      </c>
    </row>
    <row r="6546" spans="1:5">
      <c r="A6546" s="40" t="s">
        <v>13886</v>
      </c>
      <c r="B6546" s="40" t="s">
        <v>13887</v>
      </c>
      <c r="C6546" s="122">
        <v>6</v>
      </c>
      <c r="D6546" s="122">
        <v>1</v>
      </c>
      <c r="E6546" s="92">
        <v>16.666666666666664</v>
      </c>
    </row>
    <row r="6547" spans="1:5">
      <c r="A6547" s="40" t="s">
        <v>13888</v>
      </c>
      <c r="B6547" s="40" t="s">
        <v>13889</v>
      </c>
      <c r="C6547" s="122">
        <v>8</v>
      </c>
      <c r="D6547" s="122">
        <v>0</v>
      </c>
      <c r="E6547" s="92">
        <v>0</v>
      </c>
    </row>
    <row r="6548" spans="1:5">
      <c r="A6548" s="40" t="s">
        <v>13890</v>
      </c>
      <c r="B6548" s="40" t="s">
        <v>13891</v>
      </c>
      <c r="C6548" s="122">
        <v>12</v>
      </c>
      <c r="D6548" s="122">
        <v>0</v>
      </c>
      <c r="E6548" s="92">
        <v>0</v>
      </c>
    </row>
    <row r="6549" spans="1:5">
      <c r="A6549" s="40" t="s">
        <v>13892</v>
      </c>
      <c r="B6549" s="40" t="s">
        <v>13893</v>
      </c>
      <c r="C6549" s="122">
        <v>4</v>
      </c>
      <c r="D6549" s="122">
        <v>0</v>
      </c>
      <c r="E6549" s="92">
        <v>0</v>
      </c>
    </row>
    <row r="6550" spans="1:5">
      <c r="A6550" s="40" t="s">
        <v>13894</v>
      </c>
      <c r="B6550" s="40" t="s">
        <v>13895</v>
      </c>
      <c r="C6550" s="122">
        <v>14</v>
      </c>
      <c r="D6550" s="122">
        <v>3</v>
      </c>
      <c r="E6550" s="92">
        <v>21.428571428571427</v>
      </c>
    </row>
    <row r="6551" spans="1:5">
      <c r="A6551" s="40" t="s">
        <v>13896</v>
      </c>
      <c r="B6551" s="40" t="s">
        <v>13897</v>
      </c>
      <c r="C6551" s="122">
        <v>15</v>
      </c>
      <c r="D6551" s="122">
        <v>2</v>
      </c>
      <c r="E6551" s="92">
        <v>13.333333333333334</v>
      </c>
    </row>
    <row r="6552" spans="1:5">
      <c r="A6552" s="40" t="s">
        <v>13898</v>
      </c>
      <c r="B6552" s="40" t="s">
        <v>13899</v>
      </c>
      <c r="C6552" s="122">
        <v>5</v>
      </c>
      <c r="D6552" s="122">
        <v>2</v>
      </c>
      <c r="E6552" s="92">
        <v>40</v>
      </c>
    </row>
    <row r="6553" spans="1:5">
      <c r="A6553" s="40" t="s">
        <v>13900</v>
      </c>
      <c r="B6553" s="40" t="s">
        <v>13901</v>
      </c>
      <c r="C6553" s="122">
        <v>13</v>
      </c>
      <c r="D6553" s="122">
        <v>0</v>
      </c>
      <c r="E6553" s="92">
        <v>0</v>
      </c>
    </row>
    <row r="6554" spans="1:5">
      <c r="A6554" s="40" t="s">
        <v>13902</v>
      </c>
      <c r="B6554" s="40" t="s">
        <v>13903</v>
      </c>
      <c r="C6554" s="122">
        <v>9</v>
      </c>
      <c r="D6554" s="122">
        <v>2</v>
      </c>
      <c r="E6554" s="92">
        <v>22.222222222222221</v>
      </c>
    </row>
    <row r="6555" spans="1:5">
      <c r="A6555" s="40" t="s">
        <v>13904</v>
      </c>
      <c r="B6555" s="40" t="s">
        <v>13905</v>
      </c>
      <c r="C6555" s="122">
        <v>9</v>
      </c>
      <c r="D6555" s="122">
        <v>0</v>
      </c>
      <c r="E6555" s="92">
        <v>0</v>
      </c>
    </row>
    <row r="6556" spans="1:5">
      <c r="A6556" s="40" t="s">
        <v>13906</v>
      </c>
      <c r="B6556" s="40" t="s">
        <v>13907</v>
      </c>
      <c r="C6556" s="122">
        <v>16</v>
      </c>
      <c r="D6556" s="122">
        <v>0</v>
      </c>
      <c r="E6556" s="92">
        <v>0</v>
      </c>
    </row>
    <row r="6557" spans="1:5">
      <c r="A6557" s="40" t="s">
        <v>13908</v>
      </c>
      <c r="B6557" s="40" t="s">
        <v>13909</v>
      </c>
      <c r="C6557" s="122">
        <v>8</v>
      </c>
      <c r="D6557" s="122">
        <v>0</v>
      </c>
      <c r="E6557" s="92">
        <v>0</v>
      </c>
    </row>
    <row r="6558" spans="1:5">
      <c r="A6558" s="40" t="s">
        <v>13910</v>
      </c>
      <c r="B6558" s="40" t="s">
        <v>13911</v>
      </c>
      <c r="C6558" s="122">
        <v>5</v>
      </c>
      <c r="D6558" s="122">
        <v>0</v>
      </c>
      <c r="E6558" s="92">
        <v>0</v>
      </c>
    </row>
    <row r="6559" spans="1:5">
      <c r="A6559" s="40" t="s">
        <v>13912</v>
      </c>
      <c r="B6559" s="40" t="s">
        <v>13913</v>
      </c>
      <c r="C6559" s="122">
        <v>9</v>
      </c>
      <c r="D6559" s="122">
        <v>1</v>
      </c>
      <c r="E6559" s="92">
        <v>11.111111111111111</v>
      </c>
    </row>
    <row r="6560" spans="1:5">
      <c r="A6560" s="40" t="s">
        <v>13914</v>
      </c>
      <c r="B6560" s="40" t="s">
        <v>13915</v>
      </c>
      <c r="C6560" s="122">
        <v>12</v>
      </c>
      <c r="D6560" s="122">
        <v>1</v>
      </c>
      <c r="E6560" s="92">
        <v>8.3333333333333321</v>
      </c>
    </row>
    <row r="6561" spans="1:5">
      <c r="A6561" s="40" t="s">
        <v>13916</v>
      </c>
      <c r="B6561" s="40" t="s">
        <v>13917</v>
      </c>
      <c r="C6561" s="122">
        <v>14</v>
      </c>
      <c r="D6561" s="122">
        <v>4</v>
      </c>
      <c r="E6561" s="92">
        <v>28.571428571428569</v>
      </c>
    </row>
    <row r="6562" spans="1:5">
      <c r="A6562" s="40" t="s">
        <v>13918</v>
      </c>
      <c r="B6562" s="40" t="s">
        <v>13919</v>
      </c>
      <c r="C6562" s="122">
        <v>18</v>
      </c>
      <c r="D6562" s="122">
        <v>4</v>
      </c>
      <c r="E6562" s="92">
        <v>22.222222222222221</v>
      </c>
    </row>
    <row r="6563" spans="1:5">
      <c r="A6563" s="40" t="s">
        <v>13920</v>
      </c>
      <c r="B6563" s="40" t="s">
        <v>13921</v>
      </c>
      <c r="C6563" s="122">
        <v>7</v>
      </c>
      <c r="D6563" s="122">
        <v>2</v>
      </c>
      <c r="E6563" s="92">
        <v>28.571428571428569</v>
      </c>
    </row>
    <row r="6564" spans="1:5">
      <c r="A6564" s="40" t="s">
        <v>13922</v>
      </c>
      <c r="B6564" s="40" t="s">
        <v>13923</v>
      </c>
      <c r="C6564" s="122">
        <v>5</v>
      </c>
      <c r="D6564" s="122">
        <v>2</v>
      </c>
      <c r="E6564" s="92">
        <v>40</v>
      </c>
    </row>
    <row r="6565" spans="1:5">
      <c r="A6565" s="40" t="s">
        <v>13924</v>
      </c>
      <c r="B6565" s="40" t="s">
        <v>13925</v>
      </c>
      <c r="C6565" s="122">
        <v>10</v>
      </c>
      <c r="D6565" s="122">
        <v>2</v>
      </c>
      <c r="E6565" s="92">
        <v>20</v>
      </c>
    </row>
    <row r="6566" spans="1:5">
      <c r="A6566" s="40" t="s">
        <v>13926</v>
      </c>
      <c r="B6566" s="40" t="s">
        <v>13927</v>
      </c>
      <c r="C6566" s="122">
        <v>14</v>
      </c>
      <c r="D6566" s="122">
        <v>2</v>
      </c>
      <c r="E6566" s="92">
        <v>14.285714285714285</v>
      </c>
    </row>
    <row r="6567" spans="1:5">
      <c r="A6567" s="40" t="s">
        <v>13928</v>
      </c>
      <c r="B6567" s="40" t="s">
        <v>13929</v>
      </c>
      <c r="C6567" s="122">
        <v>6</v>
      </c>
      <c r="D6567" s="122">
        <v>3</v>
      </c>
      <c r="E6567" s="92">
        <v>50</v>
      </c>
    </row>
    <row r="6568" spans="1:5">
      <c r="A6568" s="40" t="s">
        <v>13930</v>
      </c>
      <c r="B6568" s="40" t="s">
        <v>13931</v>
      </c>
      <c r="C6568" s="122">
        <v>22</v>
      </c>
      <c r="D6568" s="122">
        <v>5</v>
      </c>
      <c r="E6568" s="92">
        <v>22.727272727272727</v>
      </c>
    </row>
    <row r="6569" spans="1:5">
      <c r="A6569" s="40" t="s">
        <v>13932</v>
      </c>
      <c r="B6569" s="40" t="s">
        <v>13933</v>
      </c>
      <c r="C6569" s="122">
        <v>19</v>
      </c>
      <c r="D6569" s="122">
        <v>8</v>
      </c>
      <c r="E6569" s="92">
        <v>42.105263157894733</v>
      </c>
    </row>
    <row r="6570" spans="1:5">
      <c r="A6570" s="40" t="s">
        <v>13934</v>
      </c>
      <c r="B6570" s="40" t="s">
        <v>13935</v>
      </c>
      <c r="C6570" s="122">
        <v>9</v>
      </c>
      <c r="D6570" s="122">
        <v>4</v>
      </c>
      <c r="E6570" s="92">
        <v>44.444444444444443</v>
      </c>
    </row>
    <row r="6571" spans="1:5">
      <c r="A6571" s="40" t="s">
        <v>13936</v>
      </c>
      <c r="B6571" s="40" t="s">
        <v>13937</v>
      </c>
      <c r="C6571" s="122">
        <v>24</v>
      </c>
      <c r="D6571" s="122">
        <v>8</v>
      </c>
      <c r="E6571" s="92">
        <v>33.333333333333329</v>
      </c>
    </row>
    <row r="6572" spans="1:5">
      <c r="A6572" s="40" t="s">
        <v>13938</v>
      </c>
      <c r="B6572" s="40" t="s">
        <v>13939</v>
      </c>
      <c r="C6572" s="122">
        <v>9</v>
      </c>
      <c r="D6572" s="122">
        <v>0</v>
      </c>
      <c r="E6572" s="92">
        <v>0</v>
      </c>
    </row>
    <row r="6573" spans="1:5">
      <c r="A6573" s="40" t="s">
        <v>13940</v>
      </c>
      <c r="B6573" s="40" t="s">
        <v>13941</v>
      </c>
      <c r="C6573" s="122">
        <v>11</v>
      </c>
      <c r="D6573" s="122">
        <v>3</v>
      </c>
      <c r="E6573" s="92">
        <v>27.27272727272727</v>
      </c>
    </row>
    <row r="6574" spans="1:5">
      <c r="A6574" s="40" t="s">
        <v>13942</v>
      </c>
      <c r="B6574" s="40" t="s">
        <v>13943</v>
      </c>
      <c r="C6574" s="122">
        <v>15</v>
      </c>
      <c r="D6574" s="122">
        <v>3</v>
      </c>
      <c r="E6574" s="92">
        <v>20</v>
      </c>
    </row>
    <row r="6575" spans="1:5">
      <c r="A6575" s="40" t="s">
        <v>13944</v>
      </c>
      <c r="B6575" s="40" t="s">
        <v>13945</v>
      </c>
      <c r="C6575" s="122">
        <v>17</v>
      </c>
      <c r="D6575" s="122">
        <v>5</v>
      </c>
      <c r="E6575" s="92">
        <v>29.411764705882355</v>
      </c>
    </row>
    <row r="6576" spans="1:5">
      <c r="A6576" s="40" t="s">
        <v>13946</v>
      </c>
      <c r="B6576" s="40" t="s">
        <v>13947</v>
      </c>
      <c r="C6576" s="122">
        <v>14</v>
      </c>
      <c r="D6576" s="122">
        <v>6</v>
      </c>
      <c r="E6576" s="92">
        <v>42.857142857142854</v>
      </c>
    </row>
    <row r="6577" spans="1:5">
      <c r="A6577" s="40" t="s">
        <v>13948</v>
      </c>
      <c r="B6577" s="40" t="s">
        <v>13949</v>
      </c>
      <c r="C6577" s="122">
        <v>20</v>
      </c>
      <c r="D6577" s="122">
        <v>7</v>
      </c>
      <c r="E6577" s="92">
        <v>35</v>
      </c>
    </row>
    <row r="6578" spans="1:5">
      <c r="A6578" s="40" t="s">
        <v>13950</v>
      </c>
      <c r="B6578" s="40" t="s">
        <v>13951</v>
      </c>
      <c r="C6578" s="122">
        <v>4</v>
      </c>
      <c r="D6578" s="122">
        <v>0</v>
      </c>
      <c r="E6578" s="92">
        <v>0</v>
      </c>
    </row>
    <row r="6579" spans="1:5">
      <c r="A6579" s="40" t="s">
        <v>13952</v>
      </c>
      <c r="B6579" s="40" t="s">
        <v>13953</v>
      </c>
      <c r="C6579" s="122">
        <v>6</v>
      </c>
      <c r="D6579" s="122">
        <v>3</v>
      </c>
      <c r="E6579" s="92">
        <v>50</v>
      </c>
    </row>
    <row r="6580" spans="1:5">
      <c r="A6580" s="40" t="s">
        <v>13954</v>
      </c>
      <c r="B6580" s="40" t="s">
        <v>13955</v>
      </c>
      <c r="C6580" s="122">
        <v>21</v>
      </c>
      <c r="D6580" s="122">
        <v>0</v>
      </c>
      <c r="E6580" s="92">
        <v>0</v>
      </c>
    </row>
    <row r="6581" spans="1:5">
      <c r="A6581" s="40" t="s">
        <v>13956</v>
      </c>
      <c r="B6581" s="40" t="s">
        <v>13957</v>
      </c>
      <c r="C6581" s="122">
        <v>17</v>
      </c>
      <c r="D6581" s="122">
        <v>0</v>
      </c>
      <c r="E6581" s="92">
        <v>0</v>
      </c>
    </row>
    <row r="6582" spans="1:5">
      <c r="A6582" s="40" t="s">
        <v>13958</v>
      </c>
      <c r="B6582" s="40" t="s">
        <v>13959</v>
      </c>
      <c r="C6582" s="122">
        <v>12</v>
      </c>
      <c r="D6582" s="122">
        <v>1</v>
      </c>
      <c r="E6582" s="92">
        <v>8.3333333333333321</v>
      </c>
    </row>
    <row r="6583" spans="1:5">
      <c r="A6583" s="40" t="s">
        <v>13960</v>
      </c>
      <c r="B6583" s="40" t="s">
        <v>13961</v>
      </c>
      <c r="C6583" s="122">
        <v>20</v>
      </c>
      <c r="D6583" s="122">
        <v>2</v>
      </c>
      <c r="E6583" s="92">
        <v>10</v>
      </c>
    </row>
    <row r="6584" spans="1:5">
      <c r="A6584" s="40" t="s">
        <v>13962</v>
      </c>
      <c r="B6584" s="40" t="s">
        <v>13963</v>
      </c>
      <c r="C6584" s="122">
        <v>17</v>
      </c>
      <c r="D6584" s="122">
        <v>2</v>
      </c>
      <c r="E6584" s="92">
        <v>11.76470588235294</v>
      </c>
    </row>
    <row r="6585" spans="1:5">
      <c r="A6585" s="40" t="s">
        <v>13964</v>
      </c>
      <c r="B6585" s="40" t="s">
        <v>13965</v>
      </c>
      <c r="C6585" s="122">
        <v>13</v>
      </c>
      <c r="D6585" s="122">
        <v>3</v>
      </c>
      <c r="E6585" s="92">
        <v>23.076923076923077</v>
      </c>
    </row>
    <row r="6586" spans="1:5">
      <c r="A6586" s="40" t="s">
        <v>13966</v>
      </c>
      <c r="B6586" s="40" t="s">
        <v>13967</v>
      </c>
      <c r="C6586" s="122">
        <v>12</v>
      </c>
      <c r="D6586" s="122">
        <v>1</v>
      </c>
      <c r="E6586" s="92">
        <v>8.3333333333333321</v>
      </c>
    </row>
    <row r="6587" spans="1:5">
      <c r="A6587" s="40" t="s">
        <v>13968</v>
      </c>
      <c r="B6587" s="40" t="s">
        <v>13969</v>
      </c>
      <c r="C6587" s="122">
        <v>18</v>
      </c>
      <c r="D6587" s="122">
        <v>2</v>
      </c>
      <c r="E6587" s="92">
        <v>11.111111111111111</v>
      </c>
    </row>
    <row r="6588" spans="1:5">
      <c r="A6588" s="40" t="s">
        <v>13970</v>
      </c>
      <c r="B6588" s="40" t="s">
        <v>13971</v>
      </c>
      <c r="C6588" s="122">
        <v>16</v>
      </c>
      <c r="D6588" s="122">
        <v>1</v>
      </c>
      <c r="E6588" s="92">
        <v>6.25</v>
      </c>
    </row>
    <row r="6589" spans="1:5">
      <c r="A6589" s="40" t="s">
        <v>13972</v>
      </c>
      <c r="B6589" s="40" t="s">
        <v>13973</v>
      </c>
      <c r="C6589" s="122">
        <v>16</v>
      </c>
      <c r="D6589" s="122">
        <v>1</v>
      </c>
      <c r="E6589" s="92">
        <v>6.25</v>
      </c>
    </row>
    <row r="6590" spans="1:5">
      <c r="A6590" s="40" t="s">
        <v>13974</v>
      </c>
      <c r="B6590" s="40" t="s">
        <v>13975</v>
      </c>
      <c r="C6590" s="122">
        <v>24</v>
      </c>
      <c r="D6590" s="122">
        <v>7</v>
      </c>
      <c r="E6590" s="92">
        <v>29.166666666666668</v>
      </c>
    </row>
    <row r="6591" spans="1:5">
      <c r="A6591" s="40" t="s">
        <v>13976</v>
      </c>
      <c r="B6591" s="40" t="s">
        <v>13977</v>
      </c>
      <c r="C6591" s="122">
        <v>20</v>
      </c>
      <c r="D6591" s="122">
        <v>1</v>
      </c>
      <c r="E6591" s="92">
        <v>5</v>
      </c>
    </row>
    <row r="6592" spans="1:5">
      <c r="A6592" s="40" t="s">
        <v>13978</v>
      </c>
      <c r="B6592" s="40" t="s">
        <v>13979</v>
      </c>
      <c r="C6592" s="122">
        <v>7</v>
      </c>
      <c r="D6592" s="122">
        <v>1</v>
      </c>
      <c r="E6592" s="92">
        <v>14.285714285714285</v>
      </c>
    </row>
    <row r="6593" spans="1:5">
      <c r="A6593" s="40" t="s">
        <v>13980</v>
      </c>
      <c r="B6593" s="40" t="s">
        <v>13981</v>
      </c>
      <c r="C6593" s="122">
        <v>3</v>
      </c>
      <c r="D6593" s="122">
        <v>0</v>
      </c>
      <c r="E6593" s="92">
        <v>0</v>
      </c>
    </row>
    <row r="6594" spans="1:5">
      <c r="A6594" s="40" t="s">
        <v>13982</v>
      </c>
      <c r="B6594" s="40" t="s">
        <v>13983</v>
      </c>
      <c r="C6594" s="122">
        <v>13</v>
      </c>
      <c r="D6594" s="122">
        <v>3</v>
      </c>
      <c r="E6594" s="92">
        <v>23.076923076923077</v>
      </c>
    </row>
    <row r="6595" spans="1:5">
      <c r="A6595" s="40" t="s">
        <v>13984</v>
      </c>
      <c r="B6595" s="40" t="s">
        <v>13985</v>
      </c>
      <c r="C6595" s="122">
        <v>12</v>
      </c>
      <c r="D6595" s="122">
        <v>6</v>
      </c>
      <c r="E6595" s="92">
        <v>50</v>
      </c>
    </row>
    <row r="6596" spans="1:5">
      <c r="A6596" s="40" t="s">
        <v>13986</v>
      </c>
      <c r="B6596" s="40" t="s">
        <v>13987</v>
      </c>
      <c r="C6596" s="122">
        <v>3</v>
      </c>
      <c r="D6596" s="122">
        <v>1</v>
      </c>
      <c r="E6596" s="92">
        <v>33.333333333333329</v>
      </c>
    </row>
    <row r="6597" spans="1:5">
      <c r="A6597" s="40" t="s">
        <v>13988</v>
      </c>
      <c r="B6597" s="40" t="s">
        <v>13989</v>
      </c>
      <c r="C6597" s="122">
        <v>10</v>
      </c>
      <c r="D6597" s="122">
        <v>1</v>
      </c>
      <c r="E6597" s="92">
        <v>10</v>
      </c>
    </row>
    <row r="6598" spans="1:5">
      <c r="A6598" s="40" t="s">
        <v>13990</v>
      </c>
      <c r="B6598" s="40" t="s">
        <v>13991</v>
      </c>
      <c r="C6598" s="122">
        <v>7</v>
      </c>
      <c r="D6598" s="122">
        <v>1</v>
      </c>
      <c r="E6598" s="92">
        <v>14.285714285714285</v>
      </c>
    </row>
    <row r="6599" spans="1:5">
      <c r="A6599" s="40" t="s">
        <v>13992</v>
      </c>
      <c r="B6599" s="40" t="s">
        <v>13993</v>
      </c>
      <c r="C6599" s="122">
        <v>11</v>
      </c>
      <c r="D6599" s="122">
        <v>2</v>
      </c>
      <c r="E6599" s="92">
        <v>18.181818181818183</v>
      </c>
    </row>
    <row r="6600" spans="1:5">
      <c r="A6600" s="40" t="s">
        <v>13994</v>
      </c>
      <c r="B6600" s="40" t="s">
        <v>13995</v>
      </c>
      <c r="C6600" s="122">
        <v>5</v>
      </c>
      <c r="D6600" s="122">
        <v>1</v>
      </c>
      <c r="E6600" s="92">
        <v>20</v>
      </c>
    </row>
    <row r="6601" spans="1:5">
      <c r="A6601" s="40" t="s">
        <v>13996</v>
      </c>
      <c r="B6601" s="40" t="s">
        <v>13997</v>
      </c>
      <c r="C6601" s="122">
        <v>10</v>
      </c>
      <c r="D6601" s="122">
        <v>1</v>
      </c>
      <c r="E6601" s="92">
        <v>10</v>
      </c>
    </row>
    <row r="6602" spans="1:5">
      <c r="A6602" s="40" t="s">
        <v>13998</v>
      </c>
      <c r="B6602" s="40" t="s">
        <v>13999</v>
      </c>
      <c r="C6602" s="122">
        <v>9</v>
      </c>
      <c r="D6602" s="122">
        <v>1</v>
      </c>
      <c r="E6602" s="92">
        <v>11.111111111111111</v>
      </c>
    </row>
    <row r="6603" spans="1:5">
      <c r="A6603" s="40" t="s">
        <v>14000</v>
      </c>
      <c r="B6603" s="40" t="s">
        <v>14001</v>
      </c>
      <c r="C6603" s="122">
        <v>9</v>
      </c>
      <c r="D6603" s="122">
        <v>2</v>
      </c>
      <c r="E6603" s="92">
        <v>22.222222222222221</v>
      </c>
    </row>
    <row r="6604" spans="1:5">
      <c r="A6604" s="40" t="s">
        <v>14002</v>
      </c>
      <c r="B6604" s="40" t="s">
        <v>14003</v>
      </c>
      <c r="C6604" s="122">
        <v>4</v>
      </c>
      <c r="D6604" s="122">
        <v>1</v>
      </c>
      <c r="E6604" s="92">
        <v>25</v>
      </c>
    </row>
    <row r="6605" spans="1:5">
      <c r="A6605" s="40" t="s">
        <v>14004</v>
      </c>
      <c r="B6605" s="40" t="s">
        <v>14005</v>
      </c>
      <c r="C6605" s="122">
        <v>10</v>
      </c>
      <c r="D6605" s="122">
        <v>1</v>
      </c>
      <c r="E6605" s="92">
        <v>10</v>
      </c>
    </row>
    <row r="6606" spans="1:5">
      <c r="A6606" s="40" t="s">
        <v>14006</v>
      </c>
      <c r="B6606" s="40" t="s">
        <v>14007</v>
      </c>
      <c r="C6606" s="122">
        <v>7</v>
      </c>
      <c r="D6606" s="122">
        <v>2</v>
      </c>
      <c r="E6606" s="92">
        <v>28.571428571428569</v>
      </c>
    </row>
    <row r="6607" spans="1:5">
      <c r="A6607" s="40" t="s">
        <v>14008</v>
      </c>
      <c r="B6607" s="40" t="s">
        <v>14009</v>
      </c>
      <c r="C6607" s="122">
        <v>4</v>
      </c>
      <c r="D6607" s="122">
        <v>1</v>
      </c>
      <c r="E6607" s="92">
        <v>25</v>
      </c>
    </row>
    <row r="6608" spans="1:5">
      <c r="A6608" s="40" t="s">
        <v>14010</v>
      </c>
      <c r="B6608" s="40" t="s">
        <v>14011</v>
      </c>
      <c r="C6608" s="122">
        <v>11</v>
      </c>
      <c r="D6608" s="122">
        <v>3</v>
      </c>
      <c r="E6608" s="92">
        <v>27.27272727272727</v>
      </c>
    </row>
    <row r="6609" spans="1:5">
      <c r="A6609" s="40" t="s">
        <v>14012</v>
      </c>
      <c r="B6609" s="40" t="s">
        <v>14013</v>
      </c>
      <c r="C6609" s="122">
        <v>13</v>
      </c>
      <c r="D6609" s="122">
        <v>3</v>
      </c>
      <c r="E6609" s="92">
        <v>23.076923076923077</v>
      </c>
    </row>
    <row r="6610" spans="1:5">
      <c r="A6610" s="40" t="s">
        <v>14014</v>
      </c>
      <c r="B6610" s="40" t="s">
        <v>14015</v>
      </c>
      <c r="C6610" s="122">
        <v>6</v>
      </c>
      <c r="D6610" s="122">
        <v>1</v>
      </c>
      <c r="E6610" s="92">
        <v>16.666666666666664</v>
      </c>
    </row>
    <row r="6611" spans="1:5">
      <c r="A6611" s="40" t="s">
        <v>14016</v>
      </c>
      <c r="B6611" s="40" t="s">
        <v>14017</v>
      </c>
      <c r="C6611" s="122">
        <v>18</v>
      </c>
      <c r="D6611" s="122">
        <v>2</v>
      </c>
      <c r="E6611" s="92">
        <v>11.111111111111111</v>
      </c>
    </row>
    <row r="6612" spans="1:5">
      <c r="A6612" s="40" t="s">
        <v>14018</v>
      </c>
      <c r="B6612" s="40" t="s">
        <v>14019</v>
      </c>
      <c r="C6612" s="122">
        <v>15</v>
      </c>
      <c r="D6612" s="122">
        <v>0</v>
      </c>
      <c r="E6612" s="92">
        <v>0</v>
      </c>
    </row>
    <row r="6613" spans="1:5">
      <c r="A6613" s="40" t="s">
        <v>14020</v>
      </c>
      <c r="B6613" s="40" t="s">
        <v>14021</v>
      </c>
      <c r="C6613" s="122">
        <v>8</v>
      </c>
      <c r="D6613" s="122">
        <v>1</v>
      </c>
      <c r="E6613" s="92">
        <v>12.5</v>
      </c>
    </row>
    <row r="6614" spans="1:5">
      <c r="A6614" s="40" t="s">
        <v>14022</v>
      </c>
      <c r="B6614" s="40" t="s">
        <v>14023</v>
      </c>
      <c r="C6614" s="122">
        <v>9</v>
      </c>
      <c r="D6614" s="122">
        <v>0</v>
      </c>
      <c r="E6614" s="92">
        <v>0</v>
      </c>
    </row>
    <row r="6615" spans="1:5">
      <c r="A6615" s="40" t="s">
        <v>14024</v>
      </c>
      <c r="B6615" s="40" t="s">
        <v>14025</v>
      </c>
      <c r="C6615" s="122">
        <v>12</v>
      </c>
      <c r="D6615" s="122">
        <v>1</v>
      </c>
      <c r="E6615" s="92">
        <v>8.3333333333333321</v>
      </c>
    </row>
    <row r="6616" spans="1:5">
      <c r="A6616" s="40" t="s">
        <v>14026</v>
      </c>
      <c r="B6616" s="40" t="s">
        <v>14027</v>
      </c>
      <c r="C6616" s="122">
        <v>16</v>
      </c>
      <c r="D6616" s="122">
        <v>2</v>
      </c>
      <c r="E6616" s="92">
        <v>12.5</v>
      </c>
    </row>
    <row r="6617" spans="1:5">
      <c r="A6617" s="40" t="s">
        <v>14028</v>
      </c>
      <c r="B6617" s="40" t="s">
        <v>14029</v>
      </c>
      <c r="C6617" s="122">
        <v>14</v>
      </c>
      <c r="D6617" s="122">
        <v>2</v>
      </c>
      <c r="E6617" s="92">
        <v>14.285714285714285</v>
      </c>
    </row>
    <row r="6618" spans="1:5">
      <c r="A6618" s="40" t="s">
        <v>14030</v>
      </c>
      <c r="B6618" s="40" t="s">
        <v>14031</v>
      </c>
      <c r="C6618" s="122">
        <v>3</v>
      </c>
      <c r="D6618" s="122">
        <v>0</v>
      </c>
      <c r="E6618" s="92">
        <v>0</v>
      </c>
    </row>
    <row r="6619" spans="1:5">
      <c r="A6619" s="40" t="s">
        <v>14032</v>
      </c>
      <c r="B6619" s="40" t="s">
        <v>14033</v>
      </c>
      <c r="C6619" s="122">
        <v>6</v>
      </c>
      <c r="D6619" s="122">
        <v>0</v>
      </c>
      <c r="E6619" s="92">
        <v>0</v>
      </c>
    </row>
    <row r="6620" spans="1:5">
      <c r="A6620" s="40" t="s">
        <v>14034</v>
      </c>
      <c r="B6620" s="40" t="s">
        <v>14035</v>
      </c>
      <c r="C6620" s="122">
        <v>5</v>
      </c>
      <c r="D6620" s="122">
        <v>1</v>
      </c>
      <c r="E6620" s="92">
        <v>20</v>
      </c>
    </row>
    <row r="6621" spans="1:5">
      <c r="A6621" s="40" t="s">
        <v>14036</v>
      </c>
      <c r="B6621" s="40" t="s">
        <v>14037</v>
      </c>
      <c r="C6621" s="122">
        <v>17</v>
      </c>
      <c r="D6621" s="122">
        <v>4</v>
      </c>
      <c r="E6621" s="92">
        <v>23.52941176470588</v>
      </c>
    </row>
    <row r="6622" spans="1:5">
      <c r="A6622" s="40" t="s">
        <v>14038</v>
      </c>
      <c r="B6622" s="40" t="s">
        <v>14039</v>
      </c>
      <c r="C6622" s="122">
        <v>19</v>
      </c>
      <c r="D6622" s="122">
        <v>3</v>
      </c>
      <c r="E6622" s="92">
        <v>15.789473684210526</v>
      </c>
    </row>
    <row r="6623" spans="1:5">
      <c r="A6623" s="40" t="s">
        <v>14040</v>
      </c>
      <c r="B6623" s="40" t="s">
        <v>14041</v>
      </c>
      <c r="C6623" s="122">
        <v>9</v>
      </c>
      <c r="D6623" s="122">
        <v>0</v>
      </c>
      <c r="E6623" s="92">
        <v>0</v>
      </c>
    </row>
    <row r="6624" spans="1:5">
      <c r="A6624" s="40" t="s">
        <v>14042</v>
      </c>
      <c r="B6624" s="40" t="s">
        <v>14043</v>
      </c>
      <c r="C6624" s="122">
        <v>6</v>
      </c>
      <c r="D6624" s="122">
        <v>0</v>
      </c>
      <c r="E6624" s="92">
        <v>0</v>
      </c>
    </row>
    <row r="6625" spans="1:5">
      <c r="A6625" s="40" t="s">
        <v>14044</v>
      </c>
      <c r="B6625" s="40" t="s">
        <v>14045</v>
      </c>
      <c r="C6625" s="122">
        <v>10</v>
      </c>
      <c r="D6625" s="122">
        <v>1</v>
      </c>
      <c r="E6625" s="92">
        <v>10</v>
      </c>
    </row>
    <row r="6626" spans="1:5">
      <c r="A6626" s="40" t="s">
        <v>14046</v>
      </c>
      <c r="B6626" s="40" t="s">
        <v>14047</v>
      </c>
      <c r="C6626" s="122">
        <v>12</v>
      </c>
      <c r="D6626" s="122">
        <v>2</v>
      </c>
      <c r="E6626" s="92">
        <v>16.666666666666664</v>
      </c>
    </row>
    <row r="6627" spans="1:5">
      <c r="A6627" s="40" t="s">
        <v>14048</v>
      </c>
      <c r="B6627" s="40" t="s">
        <v>14049</v>
      </c>
      <c r="C6627" s="122">
        <v>9</v>
      </c>
      <c r="D6627" s="122">
        <v>0</v>
      </c>
      <c r="E6627" s="92">
        <v>0</v>
      </c>
    </row>
    <row r="6628" spans="1:5">
      <c r="A6628" s="40" t="s">
        <v>14050</v>
      </c>
      <c r="B6628" s="40" t="s">
        <v>14051</v>
      </c>
      <c r="C6628" s="122">
        <v>19</v>
      </c>
      <c r="D6628" s="122">
        <v>2</v>
      </c>
      <c r="E6628" s="92">
        <v>10.526315789473683</v>
      </c>
    </row>
    <row r="6629" spans="1:5">
      <c r="A6629" s="40" t="s">
        <v>14052</v>
      </c>
      <c r="B6629" s="40" t="s">
        <v>14053</v>
      </c>
      <c r="C6629" s="122">
        <v>5</v>
      </c>
      <c r="D6629" s="122">
        <v>1</v>
      </c>
      <c r="E6629" s="92">
        <v>20</v>
      </c>
    </row>
    <row r="6630" spans="1:5">
      <c r="A6630" s="40" t="s">
        <v>14054</v>
      </c>
      <c r="B6630" s="40" t="s">
        <v>14055</v>
      </c>
      <c r="C6630" s="122">
        <v>16</v>
      </c>
      <c r="D6630" s="122">
        <v>2</v>
      </c>
      <c r="E6630" s="92">
        <v>12.5</v>
      </c>
    </row>
    <row r="6631" spans="1:5">
      <c r="A6631" s="40" t="s">
        <v>14056</v>
      </c>
      <c r="B6631" s="40" t="s">
        <v>14057</v>
      </c>
      <c r="C6631" s="122">
        <v>14</v>
      </c>
      <c r="D6631" s="122">
        <v>4</v>
      </c>
      <c r="E6631" s="92">
        <v>28.571428571428569</v>
      </c>
    </row>
    <row r="6632" spans="1:5">
      <c r="A6632" s="40" t="s">
        <v>14058</v>
      </c>
      <c r="B6632" s="40" t="s">
        <v>14059</v>
      </c>
      <c r="C6632" s="122">
        <v>17</v>
      </c>
      <c r="D6632" s="122">
        <v>6</v>
      </c>
      <c r="E6632" s="92">
        <v>35.294117647058826</v>
      </c>
    </row>
    <row r="6633" spans="1:5">
      <c r="A6633" s="40" t="s">
        <v>14060</v>
      </c>
      <c r="B6633" s="40" t="s">
        <v>14061</v>
      </c>
      <c r="C6633" s="122">
        <v>5</v>
      </c>
      <c r="D6633" s="122">
        <v>2</v>
      </c>
      <c r="E6633" s="92">
        <v>40</v>
      </c>
    </row>
    <row r="6634" spans="1:5">
      <c r="A6634" s="40" t="s">
        <v>14062</v>
      </c>
      <c r="B6634" s="40" t="s">
        <v>14063</v>
      </c>
      <c r="C6634" s="122">
        <v>20</v>
      </c>
      <c r="D6634" s="122">
        <v>7</v>
      </c>
      <c r="E6634" s="92">
        <v>35</v>
      </c>
    </row>
    <row r="6635" spans="1:5">
      <c r="A6635" s="40" t="s">
        <v>14064</v>
      </c>
      <c r="B6635" s="40" t="s">
        <v>14065</v>
      </c>
      <c r="C6635" s="122">
        <v>10</v>
      </c>
      <c r="D6635" s="122">
        <v>3</v>
      </c>
      <c r="E6635" s="92">
        <v>30</v>
      </c>
    </row>
    <row r="6636" spans="1:5">
      <c r="A6636" s="40" t="s">
        <v>14066</v>
      </c>
      <c r="B6636" s="40" t="s">
        <v>14067</v>
      </c>
      <c r="C6636" s="122">
        <v>9</v>
      </c>
      <c r="D6636" s="122">
        <v>1</v>
      </c>
      <c r="E6636" s="92">
        <v>11.111111111111111</v>
      </c>
    </row>
    <row r="6637" spans="1:5">
      <c r="A6637" s="40" t="s">
        <v>14068</v>
      </c>
      <c r="B6637" s="40" t="s">
        <v>14069</v>
      </c>
      <c r="C6637" s="122">
        <v>7</v>
      </c>
      <c r="D6637" s="122">
        <v>1</v>
      </c>
      <c r="E6637" s="92">
        <v>14.285714285714285</v>
      </c>
    </row>
    <row r="6638" spans="1:5">
      <c r="A6638" s="40" t="s">
        <v>14070</v>
      </c>
      <c r="B6638" s="40" t="s">
        <v>14071</v>
      </c>
      <c r="C6638" s="122">
        <v>15</v>
      </c>
      <c r="D6638" s="122">
        <v>2</v>
      </c>
      <c r="E6638" s="92">
        <v>13.333333333333334</v>
      </c>
    </row>
    <row r="6639" spans="1:5">
      <c r="A6639" s="40" t="s">
        <v>14072</v>
      </c>
      <c r="B6639" s="40" t="s">
        <v>14073</v>
      </c>
      <c r="C6639" s="122">
        <v>17</v>
      </c>
      <c r="D6639" s="122">
        <v>5</v>
      </c>
      <c r="E6639" s="92">
        <v>29.411764705882355</v>
      </c>
    </row>
    <row r="6640" spans="1:5">
      <c r="A6640" s="40" t="s">
        <v>14074</v>
      </c>
      <c r="B6640" s="40" t="s">
        <v>14075</v>
      </c>
      <c r="C6640" s="122">
        <v>11</v>
      </c>
      <c r="D6640" s="122">
        <v>1</v>
      </c>
      <c r="E6640" s="92">
        <v>9.0909090909090917</v>
      </c>
    </row>
    <row r="6641" spans="1:5">
      <c r="A6641" s="40" t="s">
        <v>14076</v>
      </c>
      <c r="B6641" s="40" t="s">
        <v>14077</v>
      </c>
      <c r="C6641" s="122">
        <v>14</v>
      </c>
      <c r="D6641" s="122">
        <v>3</v>
      </c>
      <c r="E6641" s="92">
        <v>21.428571428571427</v>
      </c>
    </row>
    <row r="6642" spans="1:5">
      <c r="A6642" s="40" t="s">
        <v>14078</v>
      </c>
      <c r="B6642" s="40" t="s">
        <v>14079</v>
      </c>
      <c r="C6642" s="122">
        <v>10</v>
      </c>
      <c r="D6642" s="122">
        <v>2</v>
      </c>
      <c r="E6642" s="92">
        <v>20</v>
      </c>
    </row>
    <row r="6643" spans="1:5">
      <c r="A6643" s="40" t="s">
        <v>14080</v>
      </c>
      <c r="B6643" s="40" t="s">
        <v>14081</v>
      </c>
      <c r="C6643" s="122">
        <v>12</v>
      </c>
      <c r="D6643" s="122">
        <v>0</v>
      </c>
      <c r="E6643" s="92">
        <v>0</v>
      </c>
    </row>
    <row r="6644" spans="1:5">
      <c r="A6644" s="40" t="s">
        <v>14082</v>
      </c>
      <c r="B6644" s="40" t="s">
        <v>14083</v>
      </c>
      <c r="C6644" s="122">
        <v>27</v>
      </c>
      <c r="D6644" s="122">
        <v>10</v>
      </c>
      <c r="E6644" s="92">
        <v>37.037037037037038</v>
      </c>
    </row>
    <row r="6645" spans="1:5">
      <c r="A6645" s="40" t="s">
        <v>14084</v>
      </c>
      <c r="B6645" s="40" t="s">
        <v>14085</v>
      </c>
      <c r="C6645" s="122">
        <v>12</v>
      </c>
      <c r="D6645" s="122">
        <v>2</v>
      </c>
      <c r="E6645" s="92">
        <v>16.666666666666664</v>
      </c>
    </row>
    <row r="6646" spans="1:5">
      <c r="A6646" s="40" t="s">
        <v>14086</v>
      </c>
      <c r="B6646" s="40" t="s">
        <v>14087</v>
      </c>
      <c r="C6646" s="122">
        <v>11</v>
      </c>
      <c r="D6646" s="122">
        <v>3</v>
      </c>
      <c r="E6646" s="92">
        <v>27.27272727272727</v>
      </c>
    </row>
    <row r="6647" spans="1:5">
      <c r="A6647" s="40" t="s">
        <v>14088</v>
      </c>
      <c r="B6647" s="40" t="s">
        <v>14089</v>
      </c>
      <c r="C6647" s="122">
        <v>20</v>
      </c>
      <c r="D6647" s="122">
        <v>9</v>
      </c>
      <c r="E6647" s="92">
        <v>45</v>
      </c>
    </row>
    <row r="6648" spans="1:5">
      <c r="A6648" s="40" t="s">
        <v>14090</v>
      </c>
      <c r="B6648" s="40" t="s">
        <v>14091</v>
      </c>
      <c r="C6648" s="122">
        <v>19</v>
      </c>
      <c r="D6648" s="122">
        <v>4</v>
      </c>
      <c r="E6648" s="92">
        <v>21.052631578947366</v>
      </c>
    </row>
    <row r="6649" spans="1:5">
      <c r="A6649" s="40" t="s">
        <v>14092</v>
      </c>
      <c r="B6649" s="40" t="s">
        <v>14093</v>
      </c>
      <c r="C6649" s="122">
        <v>12</v>
      </c>
      <c r="D6649" s="122">
        <v>0</v>
      </c>
      <c r="E6649" s="92">
        <v>0</v>
      </c>
    </row>
    <row r="6650" spans="1:5">
      <c r="A6650" s="40" t="s">
        <v>14094</v>
      </c>
      <c r="B6650" s="40" t="s">
        <v>14095</v>
      </c>
      <c r="C6650" s="122">
        <v>7</v>
      </c>
      <c r="D6650" s="122">
        <v>0</v>
      </c>
      <c r="E6650" s="92">
        <v>0</v>
      </c>
    </row>
    <row r="6651" spans="1:5">
      <c r="A6651" s="40" t="s">
        <v>14096</v>
      </c>
      <c r="B6651" s="40" t="s">
        <v>14097</v>
      </c>
      <c r="C6651" s="122">
        <v>15</v>
      </c>
      <c r="D6651" s="122">
        <v>4</v>
      </c>
      <c r="E6651" s="92">
        <v>26.666666666666668</v>
      </c>
    </row>
    <row r="6652" spans="1:5">
      <c r="A6652" s="40" t="s">
        <v>14098</v>
      </c>
      <c r="B6652" s="40" t="s">
        <v>14099</v>
      </c>
      <c r="C6652" s="122">
        <v>2</v>
      </c>
      <c r="D6652" s="122">
        <v>0</v>
      </c>
      <c r="E6652" s="92">
        <v>0</v>
      </c>
    </row>
    <row r="6653" spans="1:5">
      <c r="A6653" s="40" t="s">
        <v>14100</v>
      </c>
      <c r="B6653" s="40" t="s">
        <v>14101</v>
      </c>
      <c r="C6653" s="122">
        <v>23</v>
      </c>
      <c r="D6653" s="122">
        <v>8</v>
      </c>
      <c r="E6653" s="92">
        <v>34.782608695652172</v>
      </c>
    </row>
    <row r="6654" spans="1:5">
      <c r="A6654" s="40" t="s">
        <v>14102</v>
      </c>
      <c r="B6654" s="40" t="s">
        <v>14103</v>
      </c>
      <c r="C6654" s="122">
        <v>9</v>
      </c>
      <c r="D6654" s="122">
        <v>4</v>
      </c>
      <c r="E6654" s="92">
        <v>44.444444444444443</v>
      </c>
    </row>
    <row r="6655" spans="1:5">
      <c r="A6655" s="40" t="s">
        <v>14104</v>
      </c>
      <c r="B6655" s="40" t="s">
        <v>14105</v>
      </c>
      <c r="C6655" s="122">
        <v>14</v>
      </c>
      <c r="D6655" s="122">
        <v>4</v>
      </c>
      <c r="E6655" s="92">
        <v>28.571428571428569</v>
      </c>
    </row>
    <row r="6656" spans="1:5">
      <c r="A6656" s="40" t="s">
        <v>14106</v>
      </c>
      <c r="B6656" s="40" t="s">
        <v>14107</v>
      </c>
      <c r="C6656" s="122">
        <v>13</v>
      </c>
      <c r="D6656" s="122">
        <v>3</v>
      </c>
      <c r="E6656" s="92">
        <v>23.076923076923077</v>
      </c>
    </row>
    <row r="6657" spans="1:5">
      <c r="A6657" s="40" t="s">
        <v>14108</v>
      </c>
      <c r="B6657" s="40" t="s">
        <v>14109</v>
      </c>
      <c r="C6657" s="122">
        <v>2</v>
      </c>
      <c r="D6657" s="122">
        <v>1</v>
      </c>
      <c r="E6657" s="92">
        <v>50</v>
      </c>
    </row>
    <row r="6658" spans="1:5">
      <c r="A6658" s="40" t="s">
        <v>14110</v>
      </c>
      <c r="B6658" s="40" t="s">
        <v>14111</v>
      </c>
      <c r="C6658" s="122">
        <v>8</v>
      </c>
      <c r="D6658" s="122">
        <v>2</v>
      </c>
      <c r="E6658" s="92">
        <v>25</v>
      </c>
    </row>
    <row r="6659" spans="1:5">
      <c r="A6659" s="40" t="s">
        <v>14112</v>
      </c>
      <c r="B6659" s="40" t="s">
        <v>14113</v>
      </c>
      <c r="C6659" s="122">
        <v>6</v>
      </c>
      <c r="D6659" s="122">
        <v>3</v>
      </c>
      <c r="E6659" s="92">
        <v>50</v>
      </c>
    </row>
    <row r="6660" spans="1:5">
      <c r="A6660" s="40" t="s">
        <v>14114</v>
      </c>
      <c r="B6660" s="40" t="s">
        <v>14115</v>
      </c>
      <c r="C6660" s="122">
        <v>10</v>
      </c>
      <c r="D6660" s="122">
        <v>2</v>
      </c>
      <c r="E6660" s="92">
        <v>20</v>
      </c>
    </row>
    <row r="6661" spans="1:5">
      <c r="A6661" s="40" t="s">
        <v>14116</v>
      </c>
      <c r="B6661" s="40" t="s">
        <v>14117</v>
      </c>
      <c r="C6661" s="122">
        <v>21</v>
      </c>
      <c r="D6661" s="122">
        <v>5</v>
      </c>
      <c r="E6661" s="92">
        <v>23.809523809523807</v>
      </c>
    </row>
    <row r="6662" spans="1:5">
      <c r="A6662" s="40" t="s">
        <v>14118</v>
      </c>
      <c r="B6662" s="40" t="s">
        <v>14119</v>
      </c>
      <c r="C6662" s="122">
        <v>8</v>
      </c>
      <c r="D6662" s="122">
        <v>4</v>
      </c>
      <c r="E6662" s="92">
        <v>50</v>
      </c>
    </row>
    <row r="6663" spans="1:5">
      <c r="A6663" s="40" t="s">
        <v>14120</v>
      </c>
      <c r="B6663" s="40" t="s">
        <v>14121</v>
      </c>
      <c r="C6663" s="122">
        <v>9</v>
      </c>
      <c r="D6663" s="122">
        <v>6</v>
      </c>
      <c r="E6663" s="92">
        <v>66.666666666666657</v>
      </c>
    </row>
    <row r="6664" spans="1:5">
      <c r="A6664" s="40" t="s">
        <v>14122</v>
      </c>
      <c r="B6664" s="40" t="s">
        <v>14123</v>
      </c>
      <c r="C6664" s="122">
        <v>21</v>
      </c>
      <c r="D6664" s="122">
        <v>9</v>
      </c>
      <c r="E6664" s="92">
        <v>42.857142857142854</v>
      </c>
    </row>
    <row r="6665" spans="1:5">
      <c r="A6665" s="40" t="s">
        <v>14124</v>
      </c>
      <c r="B6665" s="40" t="s">
        <v>14125</v>
      </c>
      <c r="C6665" s="122">
        <v>15</v>
      </c>
      <c r="D6665" s="122">
        <v>7</v>
      </c>
      <c r="E6665" s="92">
        <v>46.666666666666664</v>
      </c>
    </row>
    <row r="6666" spans="1:5">
      <c r="A6666" s="40" t="s">
        <v>14126</v>
      </c>
      <c r="B6666" s="40" t="s">
        <v>14127</v>
      </c>
      <c r="C6666" s="122">
        <v>17</v>
      </c>
      <c r="D6666" s="122">
        <v>11</v>
      </c>
      <c r="E6666" s="92">
        <v>64.705882352941174</v>
      </c>
    </row>
    <row r="6667" spans="1:5">
      <c r="A6667" s="40" t="s">
        <v>14128</v>
      </c>
      <c r="B6667" s="40" t="s">
        <v>14129</v>
      </c>
      <c r="C6667" s="122">
        <v>13</v>
      </c>
      <c r="D6667" s="122">
        <v>2</v>
      </c>
      <c r="E6667" s="92">
        <v>15.384615384615385</v>
      </c>
    </row>
    <row r="6668" spans="1:5">
      <c r="A6668" s="40" t="s">
        <v>14130</v>
      </c>
      <c r="B6668" s="40" t="s">
        <v>14131</v>
      </c>
      <c r="C6668" s="122">
        <v>11</v>
      </c>
      <c r="D6668" s="122">
        <v>9</v>
      </c>
      <c r="E6668" s="92">
        <v>81.818181818181827</v>
      </c>
    </row>
    <row r="6669" spans="1:5">
      <c r="A6669" s="40" t="s">
        <v>14132</v>
      </c>
      <c r="B6669" s="40" t="s">
        <v>14133</v>
      </c>
      <c r="C6669" s="122">
        <v>19</v>
      </c>
      <c r="D6669" s="122">
        <v>5</v>
      </c>
      <c r="E6669" s="92">
        <v>26.315789473684209</v>
      </c>
    </row>
    <row r="6670" spans="1:5">
      <c r="A6670" s="40" t="s">
        <v>14134</v>
      </c>
      <c r="B6670" s="40" t="s">
        <v>14135</v>
      </c>
      <c r="C6670" s="122">
        <v>20</v>
      </c>
      <c r="D6670" s="122">
        <v>10</v>
      </c>
      <c r="E6670" s="92">
        <v>50</v>
      </c>
    </row>
    <row r="6671" spans="1:5">
      <c r="A6671" s="40" t="s">
        <v>14136</v>
      </c>
      <c r="B6671" s="40" t="s">
        <v>14137</v>
      </c>
      <c r="C6671" s="122">
        <v>4</v>
      </c>
      <c r="D6671" s="122">
        <v>0</v>
      </c>
      <c r="E6671" s="92">
        <v>0</v>
      </c>
    </row>
    <row r="6672" spans="1:5">
      <c r="A6672" s="40" t="s">
        <v>14138</v>
      </c>
      <c r="B6672" s="40" t="s">
        <v>14139</v>
      </c>
      <c r="C6672" s="122">
        <v>10</v>
      </c>
      <c r="D6672" s="122">
        <v>7</v>
      </c>
      <c r="E6672" s="92">
        <v>70</v>
      </c>
    </row>
    <row r="6673" spans="1:5">
      <c r="A6673" s="40" t="s">
        <v>14140</v>
      </c>
      <c r="B6673" s="40" t="s">
        <v>14141</v>
      </c>
      <c r="C6673" s="122">
        <v>10</v>
      </c>
      <c r="D6673" s="122">
        <v>2</v>
      </c>
      <c r="E6673" s="92">
        <v>20</v>
      </c>
    </row>
    <row r="6674" spans="1:5">
      <c r="A6674" s="40" t="s">
        <v>14142</v>
      </c>
      <c r="B6674" s="40" t="s">
        <v>14143</v>
      </c>
      <c r="C6674" s="122">
        <v>21</v>
      </c>
      <c r="D6674" s="122">
        <v>9</v>
      </c>
      <c r="E6674" s="92">
        <v>42.857142857142854</v>
      </c>
    </row>
    <row r="6675" spans="1:5">
      <c r="A6675" s="40" t="s">
        <v>14144</v>
      </c>
      <c r="B6675" s="40" t="s">
        <v>14145</v>
      </c>
      <c r="C6675" s="122">
        <v>14</v>
      </c>
      <c r="D6675" s="122">
        <v>4</v>
      </c>
      <c r="E6675" s="92">
        <v>28.571428571428569</v>
      </c>
    </row>
    <row r="6676" spans="1:5">
      <c r="A6676" s="40" t="s">
        <v>14146</v>
      </c>
      <c r="B6676" s="40" t="s">
        <v>14147</v>
      </c>
      <c r="C6676" s="122">
        <v>17</v>
      </c>
      <c r="D6676" s="122">
        <v>3</v>
      </c>
      <c r="E6676" s="92">
        <v>17.647058823529413</v>
      </c>
    </row>
    <row r="6677" spans="1:5">
      <c r="A6677" s="40" t="s">
        <v>14148</v>
      </c>
      <c r="B6677" s="40" t="s">
        <v>14149</v>
      </c>
      <c r="C6677" s="122">
        <v>8</v>
      </c>
      <c r="D6677" s="122">
        <v>1</v>
      </c>
      <c r="E6677" s="92">
        <v>12.5</v>
      </c>
    </row>
    <row r="6678" spans="1:5">
      <c r="A6678" s="40" t="s">
        <v>14150</v>
      </c>
      <c r="B6678" s="40" t="s">
        <v>14151</v>
      </c>
      <c r="C6678" s="122">
        <v>7</v>
      </c>
      <c r="D6678" s="122">
        <v>2</v>
      </c>
      <c r="E6678" s="92">
        <v>28.571428571428569</v>
      </c>
    </row>
    <row r="6679" spans="1:5">
      <c r="A6679" s="40" t="s">
        <v>14152</v>
      </c>
      <c r="B6679" s="40" t="s">
        <v>14153</v>
      </c>
      <c r="C6679" s="122">
        <v>19</v>
      </c>
      <c r="D6679" s="122">
        <v>9</v>
      </c>
      <c r="E6679" s="92">
        <v>47.368421052631575</v>
      </c>
    </row>
    <row r="6680" spans="1:5">
      <c r="A6680" s="40" t="s">
        <v>14154</v>
      </c>
      <c r="B6680" s="40" t="s">
        <v>14155</v>
      </c>
      <c r="C6680" s="122">
        <v>11</v>
      </c>
      <c r="D6680" s="122">
        <v>2</v>
      </c>
      <c r="E6680" s="92">
        <v>18.181818181818183</v>
      </c>
    </row>
    <row r="6681" spans="1:5">
      <c r="A6681" s="40" t="s">
        <v>14156</v>
      </c>
      <c r="B6681" s="40" t="s">
        <v>14157</v>
      </c>
      <c r="C6681" s="122">
        <v>28</v>
      </c>
      <c r="D6681" s="122">
        <v>7</v>
      </c>
      <c r="E6681" s="92">
        <v>25</v>
      </c>
    </row>
    <row r="6682" spans="1:5">
      <c r="A6682" s="40" t="s">
        <v>14158</v>
      </c>
      <c r="B6682" s="40" t="s">
        <v>14159</v>
      </c>
      <c r="C6682" s="122">
        <v>9</v>
      </c>
      <c r="D6682" s="122">
        <v>1</v>
      </c>
      <c r="E6682" s="92">
        <v>11.111111111111111</v>
      </c>
    </row>
    <row r="6683" spans="1:5">
      <c r="A6683" s="40" t="s">
        <v>14160</v>
      </c>
      <c r="B6683" s="40" t="s">
        <v>14161</v>
      </c>
      <c r="C6683" s="122">
        <v>16</v>
      </c>
      <c r="D6683" s="122">
        <v>1</v>
      </c>
      <c r="E6683" s="92">
        <v>6.25</v>
      </c>
    </row>
    <row r="6684" spans="1:5">
      <c r="A6684" s="40" t="s">
        <v>14162</v>
      </c>
      <c r="B6684" s="40" t="s">
        <v>14163</v>
      </c>
      <c r="C6684" s="122">
        <v>9</v>
      </c>
      <c r="D6684" s="122">
        <v>2</v>
      </c>
      <c r="E6684" s="92">
        <v>22.222222222222221</v>
      </c>
    </row>
    <row r="6685" spans="1:5">
      <c r="A6685" s="40" t="s">
        <v>14164</v>
      </c>
      <c r="B6685" s="40" t="s">
        <v>14165</v>
      </c>
      <c r="C6685" s="122">
        <v>20</v>
      </c>
      <c r="D6685" s="122">
        <v>4</v>
      </c>
      <c r="E6685" s="92">
        <v>20</v>
      </c>
    </row>
    <row r="6686" spans="1:5">
      <c r="A6686" s="40" t="s">
        <v>14166</v>
      </c>
      <c r="B6686" s="40" t="s">
        <v>14167</v>
      </c>
      <c r="C6686" s="122">
        <v>17</v>
      </c>
      <c r="D6686" s="122">
        <v>1</v>
      </c>
      <c r="E6686" s="92">
        <v>5.8823529411764701</v>
      </c>
    </row>
    <row r="6687" spans="1:5">
      <c r="A6687" s="40" t="s">
        <v>14168</v>
      </c>
      <c r="B6687" s="40" t="s">
        <v>14169</v>
      </c>
      <c r="C6687" s="122">
        <v>3</v>
      </c>
      <c r="D6687" s="122">
        <v>0</v>
      </c>
      <c r="E6687" s="92">
        <v>0</v>
      </c>
    </row>
    <row r="6688" spans="1:5">
      <c r="A6688" s="40" t="s">
        <v>14170</v>
      </c>
      <c r="B6688" s="40" t="s">
        <v>14171</v>
      </c>
      <c r="C6688" s="122">
        <v>23</v>
      </c>
      <c r="D6688" s="122">
        <v>7</v>
      </c>
      <c r="E6688" s="92">
        <v>30.434782608695656</v>
      </c>
    </row>
    <row r="6689" spans="1:5">
      <c r="A6689" s="40" t="s">
        <v>14172</v>
      </c>
      <c r="B6689" s="40" t="s">
        <v>14173</v>
      </c>
      <c r="C6689" s="122">
        <v>10</v>
      </c>
      <c r="D6689" s="122">
        <v>0</v>
      </c>
      <c r="E6689" s="92">
        <v>0</v>
      </c>
    </row>
    <row r="6690" spans="1:5">
      <c r="A6690" s="40" t="s">
        <v>14174</v>
      </c>
      <c r="B6690" s="40" t="s">
        <v>14175</v>
      </c>
      <c r="C6690" s="122">
        <v>11</v>
      </c>
      <c r="D6690" s="122">
        <v>0</v>
      </c>
      <c r="E6690" s="92">
        <v>0</v>
      </c>
    </row>
    <row r="6691" spans="1:5">
      <c r="A6691" s="40" t="s">
        <v>14176</v>
      </c>
      <c r="B6691" s="40" t="s">
        <v>14177</v>
      </c>
      <c r="C6691" s="122">
        <v>10</v>
      </c>
      <c r="D6691" s="122">
        <v>4</v>
      </c>
      <c r="E6691" s="92">
        <v>40</v>
      </c>
    </row>
    <row r="6692" spans="1:5">
      <c r="A6692" s="40" t="s">
        <v>14178</v>
      </c>
      <c r="B6692" s="40" t="s">
        <v>14179</v>
      </c>
      <c r="C6692" s="122">
        <v>16</v>
      </c>
      <c r="D6692" s="122">
        <v>2</v>
      </c>
      <c r="E6692" s="92">
        <v>12.5</v>
      </c>
    </row>
    <row r="6693" spans="1:5">
      <c r="A6693" s="40" t="s">
        <v>14180</v>
      </c>
      <c r="B6693" s="40" t="s">
        <v>14181</v>
      </c>
      <c r="C6693" s="122">
        <v>25</v>
      </c>
      <c r="D6693" s="122">
        <v>6</v>
      </c>
      <c r="E6693" s="92">
        <v>24</v>
      </c>
    </row>
    <row r="6694" spans="1:5">
      <c r="A6694" s="40" t="s">
        <v>14182</v>
      </c>
      <c r="B6694" s="40" t="s">
        <v>14183</v>
      </c>
      <c r="C6694" s="122">
        <v>10</v>
      </c>
      <c r="D6694" s="122">
        <v>3</v>
      </c>
      <c r="E6694" s="92">
        <v>30</v>
      </c>
    </row>
    <row r="6695" spans="1:5">
      <c r="A6695" s="40" t="s">
        <v>14184</v>
      </c>
      <c r="B6695" s="40" t="s">
        <v>14185</v>
      </c>
      <c r="C6695" s="122">
        <v>7</v>
      </c>
      <c r="D6695" s="122">
        <v>2</v>
      </c>
      <c r="E6695" s="92">
        <v>28.571428571428569</v>
      </c>
    </row>
    <row r="6696" spans="1:5">
      <c r="A6696" s="40" t="s">
        <v>14186</v>
      </c>
      <c r="B6696" s="40" t="s">
        <v>14187</v>
      </c>
      <c r="C6696" s="122">
        <v>13</v>
      </c>
      <c r="D6696" s="122">
        <v>1</v>
      </c>
      <c r="E6696" s="92">
        <v>7.6923076923076925</v>
      </c>
    </row>
    <row r="6697" spans="1:5">
      <c r="A6697" s="40" t="s">
        <v>14188</v>
      </c>
      <c r="B6697" s="40" t="s">
        <v>14189</v>
      </c>
      <c r="C6697" s="122">
        <v>17</v>
      </c>
      <c r="D6697" s="122">
        <v>2</v>
      </c>
      <c r="E6697" s="92">
        <v>11.76470588235294</v>
      </c>
    </row>
    <row r="6698" spans="1:5">
      <c r="A6698" s="40" t="s">
        <v>14190</v>
      </c>
      <c r="B6698" s="40" t="s">
        <v>14191</v>
      </c>
      <c r="C6698" s="122">
        <v>10</v>
      </c>
      <c r="D6698" s="122">
        <v>1</v>
      </c>
      <c r="E6698" s="92">
        <v>10</v>
      </c>
    </row>
    <row r="6699" spans="1:5">
      <c r="A6699" s="40" t="s">
        <v>14192</v>
      </c>
      <c r="B6699" s="40" t="s">
        <v>14193</v>
      </c>
      <c r="C6699" s="122">
        <v>17</v>
      </c>
      <c r="D6699" s="122">
        <v>2</v>
      </c>
      <c r="E6699" s="92">
        <v>11.76470588235294</v>
      </c>
    </row>
    <row r="6700" spans="1:5">
      <c r="A6700" s="40" t="s">
        <v>14194</v>
      </c>
      <c r="B6700" s="40" t="s">
        <v>14195</v>
      </c>
      <c r="C6700" s="122">
        <v>8</v>
      </c>
      <c r="D6700" s="122">
        <v>0</v>
      </c>
      <c r="E6700" s="92">
        <v>0</v>
      </c>
    </row>
    <row r="6701" spans="1:5">
      <c r="A6701" s="40" t="s">
        <v>14196</v>
      </c>
      <c r="B6701" s="40" t="s">
        <v>14197</v>
      </c>
      <c r="C6701" s="122">
        <v>13</v>
      </c>
      <c r="D6701" s="122">
        <v>5</v>
      </c>
      <c r="E6701" s="92">
        <v>38.461538461538467</v>
      </c>
    </row>
    <row r="6702" spans="1:5">
      <c r="A6702" s="40" t="s">
        <v>14198</v>
      </c>
      <c r="B6702" s="40" t="s">
        <v>14199</v>
      </c>
      <c r="C6702" s="122">
        <v>6</v>
      </c>
      <c r="D6702" s="122">
        <v>0</v>
      </c>
      <c r="E6702" s="92">
        <v>0</v>
      </c>
    </row>
    <row r="6703" spans="1:5">
      <c r="A6703" s="40" t="s">
        <v>14200</v>
      </c>
      <c r="B6703" s="40" t="s">
        <v>14201</v>
      </c>
      <c r="C6703" s="122">
        <v>16</v>
      </c>
      <c r="D6703" s="122">
        <v>3</v>
      </c>
      <c r="E6703" s="92">
        <v>18.75</v>
      </c>
    </row>
    <row r="6704" spans="1:5">
      <c r="A6704" s="40" t="s">
        <v>14202</v>
      </c>
      <c r="B6704" s="40" t="s">
        <v>14203</v>
      </c>
      <c r="C6704" s="122">
        <v>13</v>
      </c>
      <c r="D6704" s="122">
        <v>1</v>
      </c>
      <c r="E6704" s="92">
        <v>7.6923076923076925</v>
      </c>
    </row>
    <row r="6705" spans="1:5">
      <c r="A6705" s="40" t="s">
        <v>14204</v>
      </c>
      <c r="B6705" s="40" t="s">
        <v>14205</v>
      </c>
      <c r="C6705" s="122">
        <v>2</v>
      </c>
      <c r="D6705" s="122">
        <v>1</v>
      </c>
      <c r="E6705" s="92">
        <v>50</v>
      </c>
    </row>
    <row r="6706" spans="1:5">
      <c r="A6706" s="40" t="s">
        <v>14206</v>
      </c>
      <c r="B6706" s="40" t="s">
        <v>14207</v>
      </c>
      <c r="C6706" s="122">
        <v>28</v>
      </c>
      <c r="D6706" s="122">
        <v>8</v>
      </c>
      <c r="E6706" s="92">
        <v>28.571428571428569</v>
      </c>
    </row>
    <row r="6707" spans="1:5">
      <c r="A6707" s="40" t="s">
        <v>14208</v>
      </c>
      <c r="B6707" s="40" t="s">
        <v>14209</v>
      </c>
      <c r="C6707" s="122">
        <v>27</v>
      </c>
      <c r="D6707" s="122">
        <v>10</v>
      </c>
      <c r="E6707" s="92">
        <v>37.037037037037038</v>
      </c>
    </row>
    <row r="6708" spans="1:5">
      <c r="A6708" s="40" t="s">
        <v>14210</v>
      </c>
      <c r="B6708" s="40" t="s">
        <v>14211</v>
      </c>
      <c r="C6708" s="122">
        <v>7</v>
      </c>
      <c r="D6708" s="122">
        <v>0</v>
      </c>
      <c r="E6708" s="92">
        <v>0</v>
      </c>
    </row>
    <row r="6709" spans="1:5">
      <c r="A6709" s="40" t="s">
        <v>14212</v>
      </c>
      <c r="B6709" s="40" t="s">
        <v>14213</v>
      </c>
      <c r="C6709" s="122">
        <v>23</v>
      </c>
      <c r="D6709" s="122">
        <v>1</v>
      </c>
      <c r="E6709" s="92">
        <v>4.3478260869565215</v>
      </c>
    </row>
    <row r="6710" spans="1:5">
      <c r="A6710" s="40" t="s">
        <v>14214</v>
      </c>
      <c r="B6710" s="40" t="s">
        <v>14215</v>
      </c>
      <c r="C6710" s="122">
        <v>17</v>
      </c>
      <c r="D6710" s="122">
        <v>2</v>
      </c>
      <c r="E6710" s="92">
        <v>11.76470588235294</v>
      </c>
    </row>
    <row r="6711" spans="1:5">
      <c r="A6711" s="40" t="s">
        <v>14216</v>
      </c>
      <c r="B6711" s="40" t="s">
        <v>14217</v>
      </c>
      <c r="C6711" s="122">
        <v>17</v>
      </c>
      <c r="D6711" s="122">
        <v>2</v>
      </c>
      <c r="E6711" s="92">
        <v>11.76470588235294</v>
      </c>
    </row>
    <row r="6712" spans="1:5">
      <c r="A6712" s="40" t="s">
        <v>14218</v>
      </c>
      <c r="B6712" s="40" t="s">
        <v>14219</v>
      </c>
      <c r="C6712" s="122">
        <v>19</v>
      </c>
      <c r="D6712" s="122">
        <v>9</v>
      </c>
      <c r="E6712" s="92">
        <v>47.368421052631575</v>
      </c>
    </row>
    <row r="6713" spans="1:5">
      <c r="A6713" s="40" t="s">
        <v>14220</v>
      </c>
      <c r="B6713" s="40" t="s">
        <v>14221</v>
      </c>
      <c r="C6713" s="122">
        <v>0</v>
      </c>
      <c r="D6713" s="122">
        <v>0</v>
      </c>
      <c r="E6713" s="93" t="s">
        <v>801</v>
      </c>
    </row>
    <row r="6714" spans="1:5">
      <c r="A6714" s="40" t="s">
        <v>14222</v>
      </c>
      <c r="B6714" s="40" t="s">
        <v>14223</v>
      </c>
      <c r="C6714" s="122">
        <v>3</v>
      </c>
      <c r="D6714" s="122">
        <v>0</v>
      </c>
      <c r="E6714" s="92">
        <v>0</v>
      </c>
    </row>
    <row r="6715" spans="1:5">
      <c r="A6715" s="40" t="s">
        <v>14224</v>
      </c>
      <c r="B6715" s="40" t="s">
        <v>14225</v>
      </c>
      <c r="C6715" s="122">
        <v>13</v>
      </c>
      <c r="D6715" s="122">
        <v>0</v>
      </c>
      <c r="E6715" s="92">
        <v>0</v>
      </c>
    </row>
    <row r="6716" spans="1:5">
      <c r="A6716" s="40" t="s">
        <v>14226</v>
      </c>
      <c r="B6716" s="40" t="s">
        <v>14227</v>
      </c>
      <c r="C6716" s="122">
        <v>1</v>
      </c>
      <c r="D6716" s="122">
        <v>0</v>
      </c>
      <c r="E6716" s="92">
        <v>0</v>
      </c>
    </row>
    <row r="6717" spans="1:5">
      <c r="A6717" s="40" t="s">
        <v>14228</v>
      </c>
      <c r="B6717" s="40" t="s">
        <v>14229</v>
      </c>
      <c r="C6717" s="122">
        <v>19</v>
      </c>
      <c r="D6717" s="122">
        <v>10</v>
      </c>
      <c r="E6717" s="92">
        <v>52.631578947368418</v>
      </c>
    </row>
    <row r="6718" spans="1:5">
      <c r="A6718" s="40" t="s">
        <v>14230</v>
      </c>
      <c r="B6718" s="40" t="s">
        <v>14231</v>
      </c>
      <c r="C6718" s="122">
        <v>2</v>
      </c>
      <c r="D6718" s="122">
        <v>1</v>
      </c>
      <c r="E6718" s="92">
        <v>50</v>
      </c>
    </row>
    <row r="6719" spans="1:5">
      <c r="A6719" s="40" t="s">
        <v>14232</v>
      </c>
      <c r="B6719" s="40" t="s">
        <v>14233</v>
      </c>
      <c r="C6719" s="122">
        <v>9</v>
      </c>
      <c r="D6719" s="122">
        <v>0</v>
      </c>
      <c r="E6719" s="92">
        <v>0</v>
      </c>
    </row>
    <row r="6720" spans="1:5">
      <c r="A6720" s="40" t="s">
        <v>14234</v>
      </c>
      <c r="B6720" s="40" t="s">
        <v>14235</v>
      </c>
      <c r="C6720" s="122">
        <v>6</v>
      </c>
      <c r="D6720" s="122">
        <v>2</v>
      </c>
      <c r="E6720" s="92">
        <v>33.333333333333329</v>
      </c>
    </row>
    <row r="6721" spans="1:5">
      <c r="A6721" s="40" t="s">
        <v>14236</v>
      </c>
      <c r="B6721" s="40" t="s">
        <v>14237</v>
      </c>
      <c r="C6721" s="122">
        <v>1</v>
      </c>
      <c r="D6721" s="122">
        <v>0</v>
      </c>
      <c r="E6721" s="92">
        <v>0</v>
      </c>
    </row>
    <row r="6722" spans="1:5">
      <c r="A6722" s="40" t="s">
        <v>14238</v>
      </c>
      <c r="B6722" s="40" t="s">
        <v>14239</v>
      </c>
      <c r="C6722" s="122">
        <v>6</v>
      </c>
      <c r="D6722" s="122">
        <v>0</v>
      </c>
      <c r="E6722" s="92">
        <v>0</v>
      </c>
    </row>
    <row r="6723" spans="1:5">
      <c r="A6723" s="40" t="s">
        <v>14240</v>
      </c>
      <c r="B6723" s="40" t="s">
        <v>14241</v>
      </c>
      <c r="C6723" s="122">
        <v>7</v>
      </c>
      <c r="D6723" s="122">
        <v>3</v>
      </c>
      <c r="E6723" s="92">
        <v>42.857142857142854</v>
      </c>
    </row>
    <row r="6724" spans="1:5">
      <c r="A6724" s="40" t="s">
        <v>14242</v>
      </c>
      <c r="B6724" s="40" t="s">
        <v>14243</v>
      </c>
      <c r="C6724" s="122">
        <v>2</v>
      </c>
      <c r="D6724" s="122">
        <v>1</v>
      </c>
      <c r="E6724" s="92">
        <v>50</v>
      </c>
    </row>
    <row r="6725" spans="1:5">
      <c r="A6725" s="40" t="s">
        <v>14244</v>
      </c>
      <c r="B6725" s="40" t="s">
        <v>14245</v>
      </c>
      <c r="C6725" s="122">
        <v>2</v>
      </c>
      <c r="D6725" s="122">
        <v>0</v>
      </c>
      <c r="E6725" s="92">
        <v>0</v>
      </c>
    </row>
    <row r="6726" spans="1:5">
      <c r="A6726" s="40" t="s">
        <v>14246</v>
      </c>
      <c r="B6726" s="40" t="s">
        <v>14247</v>
      </c>
      <c r="C6726" s="122">
        <v>13</v>
      </c>
      <c r="D6726" s="122">
        <v>1</v>
      </c>
      <c r="E6726" s="92">
        <v>7.6923076923076925</v>
      </c>
    </row>
    <row r="6727" spans="1:5">
      <c r="A6727" s="40" t="s">
        <v>14248</v>
      </c>
      <c r="B6727" s="40" t="s">
        <v>14249</v>
      </c>
      <c r="C6727" s="122">
        <v>10</v>
      </c>
      <c r="D6727" s="122">
        <v>3</v>
      </c>
      <c r="E6727" s="92">
        <v>30</v>
      </c>
    </row>
    <row r="6728" spans="1:5">
      <c r="A6728" s="40" t="s">
        <v>14250</v>
      </c>
      <c r="B6728" s="40" t="s">
        <v>14251</v>
      </c>
      <c r="C6728" s="122">
        <v>15</v>
      </c>
      <c r="D6728" s="122">
        <v>3</v>
      </c>
      <c r="E6728" s="92">
        <v>20</v>
      </c>
    </row>
    <row r="6729" spans="1:5">
      <c r="A6729" s="40" t="s">
        <v>14252</v>
      </c>
      <c r="B6729" s="40" t="s">
        <v>14253</v>
      </c>
      <c r="C6729" s="122">
        <v>0</v>
      </c>
      <c r="D6729" s="122">
        <v>0</v>
      </c>
      <c r="E6729" s="93" t="s">
        <v>801</v>
      </c>
    </row>
    <row r="6730" spans="1:5">
      <c r="A6730" s="40" t="s">
        <v>14254</v>
      </c>
      <c r="B6730" s="40" t="s">
        <v>14255</v>
      </c>
      <c r="C6730" s="122">
        <v>19</v>
      </c>
      <c r="D6730" s="122">
        <v>5</v>
      </c>
      <c r="E6730" s="92">
        <v>26.315789473684209</v>
      </c>
    </row>
    <row r="6731" spans="1:5">
      <c r="A6731" s="40" t="s">
        <v>14256</v>
      </c>
      <c r="B6731" s="40" t="s">
        <v>14257</v>
      </c>
      <c r="C6731" s="122">
        <v>7</v>
      </c>
      <c r="D6731" s="122">
        <v>3</v>
      </c>
      <c r="E6731" s="92">
        <v>42.857142857142854</v>
      </c>
    </row>
    <row r="6732" spans="1:5">
      <c r="A6732" s="40" t="s">
        <v>14258</v>
      </c>
      <c r="B6732" s="40" t="s">
        <v>14259</v>
      </c>
      <c r="C6732" s="122">
        <v>7</v>
      </c>
      <c r="D6732" s="122">
        <v>2</v>
      </c>
      <c r="E6732" s="92">
        <v>28.571428571428569</v>
      </c>
    </row>
    <row r="6733" spans="1:5">
      <c r="A6733" s="40" t="s">
        <v>14260</v>
      </c>
      <c r="B6733" s="40" t="s">
        <v>14261</v>
      </c>
      <c r="C6733" s="122">
        <v>7</v>
      </c>
      <c r="D6733" s="122">
        <v>1</v>
      </c>
      <c r="E6733" s="92">
        <v>14.285714285714285</v>
      </c>
    </row>
    <row r="6734" spans="1:5">
      <c r="A6734" s="40" t="s">
        <v>14262</v>
      </c>
      <c r="B6734" s="40" t="s">
        <v>14263</v>
      </c>
      <c r="C6734" s="122">
        <v>9</v>
      </c>
      <c r="D6734" s="122">
        <v>2</v>
      </c>
      <c r="E6734" s="92">
        <v>22.222222222222221</v>
      </c>
    </row>
    <row r="6735" spans="1:5">
      <c r="A6735" s="40" t="s">
        <v>14264</v>
      </c>
      <c r="B6735" s="40" t="s">
        <v>14265</v>
      </c>
      <c r="C6735" s="122">
        <v>13</v>
      </c>
      <c r="D6735" s="122">
        <v>2</v>
      </c>
      <c r="E6735" s="92">
        <v>15.384615384615385</v>
      </c>
    </row>
    <row r="6736" spans="1:5">
      <c r="A6736" s="40" t="s">
        <v>14266</v>
      </c>
      <c r="B6736" s="40" t="s">
        <v>14267</v>
      </c>
      <c r="C6736" s="122">
        <v>13</v>
      </c>
      <c r="D6736" s="122">
        <v>0</v>
      </c>
      <c r="E6736" s="92">
        <v>0</v>
      </c>
    </row>
    <row r="6737" spans="1:5">
      <c r="A6737" s="40" t="s">
        <v>14268</v>
      </c>
      <c r="B6737" s="40" t="s">
        <v>14269</v>
      </c>
      <c r="C6737" s="122">
        <v>13</v>
      </c>
      <c r="D6737" s="122">
        <v>1</v>
      </c>
      <c r="E6737" s="92">
        <v>7.6923076923076925</v>
      </c>
    </row>
    <row r="6738" spans="1:5">
      <c r="A6738" s="40" t="s">
        <v>14270</v>
      </c>
      <c r="B6738" s="40" t="s">
        <v>14271</v>
      </c>
      <c r="C6738" s="122">
        <v>14</v>
      </c>
      <c r="D6738" s="122">
        <v>8</v>
      </c>
      <c r="E6738" s="92">
        <v>57.142857142857139</v>
      </c>
    </row>
    <row r="6739" spans="1:5">
      <c r="A6739" s="40" t="s">
        <v>14272</v>
      </c>
      <c r="B6739" s="40" t="s">
        <v>14273</v>
      </c>
      <c r="C6739" s="122">
        <v>21</v>
      </c>
      <c r="D6739" s="122">
        <v>5</v>
      </c>
      <c r="E6739" s="92">
        <v>23.809523809523807</v>
      </c>
    </row>
    <row r="6740" spans="1:5">
      <c r="A6740" s="40" t="s">
        <v>14274</v>
      </c>
      <c r="B6740" s="40" t="s">
        <v>14275</v>
      </c>
      <c r="C6740" s="122">
        <v>33</v>
      </c>
      <c r="D6740" s="122">
        <v>2</v>
      </c>
      <c r="E6740" s="92">
        <v>6.0606060606060606</v>
      </c>
    </row>
    <row r="6741" spans="1:5">
      <c r="A6741" s="40" t="s">
        <v>14276</v>
      </c>
      <c r="B6741" s="40" t="s">
        <v>14277</v>
      </c>
      <c r="C6741" s="122">
        <v>13</v>
      </c>
      <c r="D6741" s="122">
        <v>1</v>
      </c>
      <c r="E6741" s="92">
        <v>7.6923076923076925</v>
      </c>
    </row>
    <row r="6742" spans="1:5">
      <c r="A6742" s="40" t="s">
        <v>14278</v>
      </c>
      <c r="B6742" s="40" t="s">
        <v>14279</v>
      </c>
      <c r="C6742" s="122">
        <v>17</v>
      </c>
      <c r="D6742" s="122">
        <v>6</v>
      </c>
      <c r="E6742" s="92">
        <v>35.294117647058826</v>
      </c>
    </row>
    <row r="6743" spans="1:5">
      <c r="A6743" s="40" t="s">
        <v>14280</v>
      </c>
      <c r="B6743" s="40" t="s">
        <v>14281</v>
      </c>
      <c r="C6743" s="122">
        <v>4</v>
      </c>
      <c r="D6743" s="122">
        <v>1</v>
      </c>
      <c r="E6743" s="92">
        <v>25</v>
      </c>
    </row>
    <row r="6744" spans="1:5">
      <c r="A6744" s="40" t="s">
        <v>14282</v>
      </c>
      <c r="B6744" s="40" t="s">
        <v>14283</v>
      </c>
      <c r="C6744" s="122">
        <v>7</v>
      </c>
      <c r="D6744" s="122">
        <v>3</v>
      </c>
      <c r="E6744" s="92">
        <v>42.857142857142854</v>
      </c>
    </row>
    <row r="6745" spans="1:5">
      <c r="A6745" s="40" t="s">
        <v>14284</v>
      </c>
      <c r="B6745" s="40" t="s">
        <v>14285</v>
      </c>
      <c r="C6745" s="122">
        <v>0</v>
      </c>
      <c r="D6745" s="122">
        <v>0</v>
      </c>
      <c r="E6745" s="93" t="s">
        <v>801</v>
      </c>
    </row>
    <row r="6746" spans="1:5">
      <c r="A6746" s="40" t="s">
        <v>14286</v>
      </c>
      <c r="B6746" s="40" t="s">
        <v>14287</v>
      </c>
      <c r="C6746" s="122">
        <v>16</v>
      </c>
      <c r="D6746" s="122">
        <v>3</v>
      </c>
      <c r="E6746" s="92">
        <v>18.75</v>
      </c>
    </row>
    <row r="6747" spans="1:5">
      <c r="A6747" s="40" t="s">
        <v>14288</v>
      </c>
      <c r="B6747" s="40" t="s">
        <v>14289</v>
      </c>
      <c r="C6747" s="122">
        <v>11</v>
      </c>
      <c r="D6747" s="122">
        <v>0</v>
      </c>
      <c r="E6747" s="92">
        <v>0</v>
      </c>
    </row>
    <row r="6748" spans="1:5">
      <c r="A6748" s="40" t="s">
        <v>14290</v>
      </c>
      <c r="B6748" s="40" t="s">
        <v>14291</v>
      </c>
      <c r="C6748" s="122">
        <v>5</v>
      </c>
      <c r="D6748" s="122">
        <v>0</v>
      </c>
      <c r="E6748" s="92">
        <v>0</v>
      </c>
    </row>
    <row r="6749" spans="1:5">
      <c r="A6749" s="40" t="s">
        <v>14292</v>
      </c>
      <c r="B6749" s="40" t="s">
        <v>14293</v>
      </c>
      <c r="C6749" s="122">
        <v>6</v>
      </c>
      <c r="D6749" s="122">
        <v>3</v>
      </c>
      <c r="E6749" s="92">
        <v>50</v>
      </c>
    </row>
    <row r="6750" spans="1:5">
      <c r="A6750" s="40" t="s">
        <v>14294</v>
      </c>
      <c r="B6750" s="40" t="s">
        <v>14295</v>
      </c>
      <c r="C6750" s="122">
        <v>14</v>
      </c>
      <c r="D6750" s="122">
        <v>1</v>
      </c>
      <c r="E6750" s="92">
        <v>7.1428571428571423</v>
      </c>
    </row>
    <row r="6751" spans="1:5">
      <c r="A6751" s="40" t="s">
        <v>14296</v>
      </c>
      <c r="B6751" s="40" t="s">
        <v>14297</v>
      </c>
      <c r="C6751" s="122">
        <v>19</v>
      </c>
      <c r="D6751" s="122">
        <v>5</v>
      </c>
      <c r="E6751" s="92">
        <v>26.315789473684209</v>
      </c>
    </row>
    <row r="6752" spans="1:5">
      <c r="A6752" s="40" t="s">
        <v>14298</v>
      </c>
      <c r="B6752" s="40" t="s">
        <v>14299</v>
      </c>
      <c r="C6752" s="122">
        <v>19</v>
      </c>
      <c r="D6752" s="122">
        <v>9</v>
      </c>
      <c r="E6752" s="92">
        <v>47.368421052631575</v>
      </c>
    </row>
    <row r="6753" spans="1:5">
      <c r="A6753" s="40" t="s">
        <v>14300</v>
      </c>
      <c r="B6753" s="40" t="s">
        <v>14301</v>
      </c>
      <c r="C6753" s="122">
        <v>17</v>
      </c>
      <c r="D6753" s="122">
        <v>2</v>
      </c>
      <c r="E6753" s="92">
        <v>11.76470588235294</v>
      </c>
    </row>
    <row r="6754" spans="1:5">
      <c r="A6754" s="40" t="s">
        <v>14302</v>
      </c>
      <c r="B6754" s="40" t="s">
        <v>14303</v>
      </c>
      <c r="C6754" s="122">
        <v>18</v>
      </c>
      <c r="D6754" s="122">
        <v>2</v>
      </c>
      <c r="E6754" s="92">
        <v>11.111111111111111</v>
      </c>
    </row>
    <row r="6755" spans="1:5">
      <c r="A6755" s="40" t="s">
        <v>14304</v>
      </c>
      <c r="B6755" s="40" t="s">
        <v>14305</v>
      </c>
      <c r="C6755" s="122">
        <v>14</v>
      </c>
      <c r="D6755" s="122">
        <v>2</v>
      </c>
      <c r="E6755" s="92">
        <v>14.285714285714285</v>
      </c>
    </row>
    <row r="6756" spans="1:5">
      <c r="A6756" s="40" t="s">
        <v>14306</v>
      </c>
      <c r="B6756" s="40" t="s">
        <v>14307</v>
      </c>
      <c r="C6756" s="122">
        <v>27</v>
      </c>
      <c r="D6756" s="122">
        <v>13</v>
      </c>
      <c r="E6756" s="92">
        <v>48.148148148148145</v>
      </c>
    </row>
    <row r="6757" spans="1:5">
      <c r="A6757" s="40" t="s">
        <v>14308</v>
      </c>
      <c r="B6757" s="40" t="s">
        <v>14309</v>
      </c>
      <c r="C6757" s="122">
        <v>4</v>
      </c>
      <c r="D6757" s="122">
        <v>0</v>
      </c>
      <c r="E6757" s="92">
        <v>0</v>
      </c>
    </row>
    <row r="6758" spans="1:5">
      <c r="A6758" s="40" t="s">
        <v>14310</v>
      </c>
      <c r="B6758" s="40" t="s">
        <v>14311</v>
      </c>
      <c r="C6758" s="122">
        <v>6</v>
      </c>
      <c r="D6758" s="122">
        <v>2</v>
      </c>
      <c r="E6758" s="92">
        <v>33.333333333333329</v>
      </c>
    </row>
    <row r="6759" spans="1:5">
      <c r="A6759" s="40" t="s">
        <v>14312</v>
      </c>
      <c r="B6759" s="40" t="s">
        <v>14313</v>
      </c>
      <c r="C6759" s="122">
        <v>6</v>
      </c>
      <c r="D6759" s="122">
        <v>3</v>
      </c>
      <c r="E6759" s="92">
        <v>50</v>
      </c>
    </row>
    <row r="6760" spans="1:5">
      <c r="A6760" s="40" t="s">
        <v>14314</v>
      </c>
      <c r="B6760" s="40" t="s">
        <v>14315</v>
      </c>
      <c r="C6760" s="122">
        <v>10</v>
      </c>
      <c r="D6760" s="122">
        <v>2</v>
      </c>
      <c r="E6760" s="92">
        <v>20</v>
      </c>
    </row>
    <row r="6761" spans="1:5">
      <c r="A6761" s="40" t="s">
        <v>14316</v>
      </c>
      <c r="B6761" s="40" t="s">
        <v>14317</v>
      </c>
      <c r="C6761" s="122">
        <v>10</v>
      </c>
      <c r="D6761" s="122">
        <v>1</v>
      </c>
      <c r="E6761" s="92">
        <v>10</v>
      </c>
    </row>
    <row r="6762" spans="1:5">
      <c r="A6762" s="40" t="s">
        <v>14318</v>
      </c>
      <c r="B6762" s="40" t="s">
        <v>14319</v>
      </c>
      <c r="C6762" s="122">
        <v>17</v>
      </c>
      <c r="D6762" s="122">
        <v>2</v>
      </c>
      <c r="E6762" s="92">
        <v>11.76470588235294</v>
      </c>
    </row>
    <row r="6763" spans="1:5">
      <c r="A6763" s="40" t="s">
        <v>14320</v>
      </c>
      <c r="B6763" s="40" t="s">
        <v>14321</v>
      </c>
      <c r="C6763" s="122">
        <v>32</v>
      </c>
      <c r="D6763" s="122">
        <v>10</v>
      </c>
      <c r="E6763" s="92">
        <v>31.25</v>
      </c>
    </row>
    <row r="6764" spans="1:5">
      <c r="A6764" s="40" t="s">
        <v>14322</v>
      </c>
      <c r="B6764" s="40" t="s">
        <v>14323</v>
      </c>
      <c r="C6764" s="122">
        <v>36</v>
      </c>
      <c r="D6764" s="122">
        <v>11</v>
      </c>
      <c r="E6764" s="92">
        <v>30.555555555555557</v>
      </c>
    </row>
    <row r="6765" spans="1:5">
      <c r="A6765" s="40" t="s">
        <v>14324</v>
      </c>
      <c r="B6765" s="40" t="s">
        <v>14325</v>
      </c>
      <c r="C6765" s="122">
        <v>7</v>
      </c>
      <c r="D6765" s="122">
        <v>4</v>
      </c>
      <c r="E6765" s="92">
        <v>57.142857142857139</v>
      </c>
    </row>
    <row r="6766" spans="1:5">
      <c r="A6766" s="40" t="s">
        <v>14326</v>
      </c>
      <c r="B6766" s="40" t="s">
        <v>14327</v>
      </c>
      <c r="C6766" s="122">
        <v>5</v>
      </c>
      <c r="D6766" s="122">
        <v>1</v>
      </c>
      <c r="E6766" s="92">
        <v>20</v>
      </c>
    </row>
    <row r="6767" spans="1:5">
      <c r="A6767" s="40" t="s">
        <v>14328</v>
      </c>
      <c r="B6767" s="40" t="s">
        <v>14329</v>
      </c>
      <c r="C6767" s="122">
        <v>4</v>
      </c>
      <c r="D6767" s="122">
        <v>2</v>
      </c>
      <c r="E6767" s="92">
        <v>50</v>
      </c>
    </row>
    <row r="6768" spans="1:5">
      <c r="A6768" s="40" t="s">
        <v>14330</v>
      </c>
      <c r="B6768" s="40" t="s">
        <v>14331</v>
      </c>
      <c r="C6768" s="122">
        <v>2</v>
      </c>
      <c r="D6768" s="122">
        <v>1</v>
      </c>
      <c r="E6768" s="92">
        <v>50</v>
      </c>
    </row>
    <row r="6769" spans="1:5">
      <c r="A6769" s="40" t="s">
        <v>14332</v>
      </c>
      <c r="B6769" s="40" t="s">
        <v>14333</v>
      </c>
      <c r="C6769" s="122">
        <v>4</v>
      </c>
      <c r="D6769" s="122">
        <v>1</v>
      </c>
      <c r="E6769" s="92">
        <v>25</v>
      </c>
    </row>
    <row r="6770" spans="1:5">
      <c r="A6770" s="40" t="s">
        <v>14334</v>
      </c>
      <c r="B6770" s="40" t="s">
        <v>14335</v>
      </c>
      <c r="C6770" s="122">
        <v>22</v>
      </c>
      <c r="D6770" s="122">
        <v>13</v>
      </c>
      <c r="E6770" s="92">
        <v>59.090909090909093</v>
      </c>
    </row>
    <row r="6771" spans="1:5">
      <c r="A6771" s="40" t="s">
        <v>14336</v>
      </c>
      <c r="B6771" s="40" t="s">
        <v>14337</v>
      </c>
      <c r="C6771" s="122">
        <v>21</v>
      </c>
      <c r="D6771" s="122">
        <v>9</v>
      </c>
      <c r="E6771" s="92">
        <v>42.857142857142854</v>
      </c>
    </row>
    <row r="6772" spans="1:5">
      <c r="A6772" s="40" t="s">
        <v>14338</v>
      </c>
      <c r="B6772" s="40" t="s">
        <v>14339</v>
      </c>
      <c r="C6772" s="122">
        <v>1</v>
      </c>
      <c r="D6772" s="122">
        <v>0</v>
      </c>
      <c r="E6772" s="92">
        <v>0</v>
      </c>
    </row>
    <row r="6773" spans="1:5">
      <c r="A6773" s="40" t="s">
        <v>14340</v>
      </c>
      <c r="B6773" s="40" t="s">
        <v>14341</v>
      </c>
      <c r="C6773" s="122">
        <v>19</v>
      </c>
      <c r="D6773" s="122">
        <v>1</v>
      </c>
      <c r="E6773" s="92">
        <v>5.2631578947368416</v>
      </c>
    </row>
    <row r="6774" spans="1:5">
      <c r="A6774" s="40" t="s">
        <v>14342</v>
      </c>
      <c r="B6774" s="40" t="s">
        <v>14343</v>
      </c>
      <c r="C6774" s="122">
        <v>3</v>
      </c>
      <c r="D6774" s="122">
        <v>0</v>
      </c>
      <c r="E6774" s="92">
        <v>0</v>
      </c>
    </row>
    <row r="6775" spans="1:5">
      <c r="A6775" s="40" t="s">
        <v>14344</v>
      </c>
      <c r="B6775" s="40" t="s">
        <v>14345</v>
      </c>
      <c r="C6775" s="122">
        <v>4</v>
      </c>
      <c r="D6775" s="122">
        <v>3</v>
      </c>
      <c r="E6775" s="92">
        <v>75</v>
      </c>
    </row>
    <row r="6776" spans="1:5">
      <c r="A6776" s="40" t="s">
        <v>14346</v>
      </c>
      <c r="B6776" s="40" t="s">
        <v>14347</v>
      </c>
      <c r="C6776" s="122">
        <v>18</v>
      </c>
      <c r="D6776" s="122">
        <v>6</v>
      </c>
      <c r="E6776" s="92">
        <v>33.333333333333329</v>
      </c>
    </row>
    <row r="6777" spans="1:5">
      <c r="A6777" s="40" t="s">
        <v>14348</v>
      </c>
      <c r="B6777" s="40" t="s">
        <v>14349</v>
      </c>
      <c r="C6777" s="122">
        <v>10</v>
      </c>
      <c r="D6777" s="122">
        <v>0</v>
      </c>
      <c r="E6777" s="92">
        <v>0</v>
      </c>
    </row>
    <row r="6778" spans="1:5">
      <c r="A6778" s="40" t="s">
        <v>14350</v>
      </c>
      <c r="B6778" s="40" t="s">
        <v>14351</v>
      </c>
      <c r="C6778" s="122">
        <v>4</v>
      </c>
      <c r="D6778" s="122">
        <v>0</v>
      </c>
      <c r="E6778" s="92">
        <v>0</v>
      </c>
    </row>
    <row r="6779" spans="1:5">
      <c r="A6779" s="40" t="s">
        <v>14352</v>
      </c>
      <c r="B6779" s="40" t="s">
        <v>14353</v>
      </c>
      <c r="C6779" s="122">
        <v>18</v>
      </c>
      <c r="D6779" s="122">
        <v>3</v>
      </c>
      <c r="E6779" s="92">
        <v>16.666666666666664</v>
      </c>
    </row>
    <row r="6780" spans="1:5">
      <c r="A6780" s="40" t="s">
        <v>14354</v>
      </c>
      <c r="B6780" s="40" t="s">
        <v>14355</v>
      </c>
      <c r="C6780" s="122">
        <v>19</v>
      </c>
      <c r="D6780" s="122">
        <v>7</v>
      </c>
      <c r="E6780" s="92">
        <v>36.84210526315789</v>
      </c>
    </row>
    <row r="6781" spans="1:5">
      <c r="A6781" s="40" t="s">
        <v>14356</v>
      </c>
      <c r="B6781" s="40" t="s">
        <v>14357</v>
      </c>
      <c r="C6781" s="122">
        <v>16</v>
      </c>
      <c r="D6781" s="122">
        <v>3</v>
      </c>
      <c r="E6781" s="92">
        <v>18.75</v>
      </c>
    </row>
    <row r="6782" spans="1:5">
      <c r="A6782" s="40" t="s">
        <v>14358</v>
      </c>
      <c r="B6782" s="40" t="s">
        <v>14359</v>
      </c>
      <c r="C6782" s="122">
        <v>5</v>
      </c>
      <c r="D6782" s="122">
        <v>1</v>
      </c>
      <c r="E6782" s="92">
        <v>20</v>
      </c>
    </row>
    <row r="6783" spans="1:5">
      <c r="A6783" s="40" t="s">
        <v>14360</v>
      </c>
      <c r="B6783" s="40" t="s">
        <v>14361</v>
      </c>
      <c r="C6783" s="122">
        <v>4</v>
      </c>
      <c r="D6783" s="122">
        <v>1</v>
      </c>
      <c r="E6783" s="92">
        <v>25</v>
      </c>
    </row>
    <row r="6784" spans="1:5">
      <c r="A6784" s="40" t="s">
        <v>14362</v>
      </c>
      <c r="B6784" s="40" t="s">
        <v>14363</v>
      </c>
      <c r="C6784" s="122">
        <v>4</v>
      </c>
      <c r="D6784" s="122">
        <v>0</v>
      </c>
      <c r="E6784" s="92">
        <v>0</v>
      </c>
    </row>
    <row r="6785" spans="1:5">
      <c r="A6785" s="40" t="s">
        <v>14364</v>
      </c>
      <c r="B6785" s="40" t="s">
        <v>14365</v>
      </c>
      <c r="C6785" s="122">
        <v>5</v>
      </c>
      <c r="D6785" s="122">
        <v>3</v>
      </c>
      <c r="E6785" s="92">
        <v>60</v>
      </c>
    </row>
    <row r="6786" spans="1:5">
      <c r="A6786" s="40" t="s">
        <v>14366</v>
      </c>
      <c r="B6786" s="40" t="s">
        <v>14367</v>
      </c>
      <c r="C6786" s="122">
        <v>7</v>
      </c>
      <c r="D6786" s="122">
        <v>2</v>
      </c>
      <c r="E6786" s="92">
        <v>28.571428571428569</v>
      </c>
    </row>
    <row r="6787" spans="1:5">
      <c r="A6787" s="40" t="s">
        <v>14368</v>
      </c>
      <c r="B6787" s="40" t="s">
        <v>14369</v>
      </c>
      <c r="C6787" s="122">
        <v>0</v>
      </c>
      <c r="D6787" s="122">
        <v>0</v>
      </c>
      <c r="E6787" s="93" t="s">
        <v>801</v>
      </c>
    </row>
    <row r="6788" spans="1:5">
      <c r="A6788" s="40" t="s">
        <v>14370</v>
      </c>
      <c r="B6788" s="40" t="s">
        <v>14371</v>
      </c>
      <c r="C6788" s="122">
        <v>5</v>
      </c>
      <c r="D6788" s="122">
        <v>2</v>
      </c>
      <c r="E6788" s="92">
        <v>40</v>
      </c>
    </row>
    <row r="6789" spans="1:5">
      <c r="A6789" s="40" t="s">
        <v>14372</v>
      </c>
      <c r="B6789" s="40" t="s">
        <v>14373</v>
      </c>
      <c r="C6789" s="122">
        <v>14</v>
      </c>
      <c r="D6789" s="122">
        <v>3</v>
      </c>
      <c r="E6789" s="92">
        <v>21.428571428571427</v>
      </c>
    </row>
    <row r="6790" spans="1:5">
      <c r="A6790" s="40" t="s">
        <v>14374</v>
      </c>
      <c r="B6790" s="40" t="s">
        <v>14375</v>
      </c>
      <c r="C6790" s="122">
        <v>10</v>
      </c>
      <c r="D6790" s="122">
        <v>1</v>
      </c>
      <c r="E6790" s="92">
        <v>10</v>
      </c>
    </row>
    <row r="6791" spans="1:5">
      <c r="A6791" s="40" t="s">
        <v>14376</v>
      </c>
      <c r="B6791" s="40" t="s">
        <v>14377</v>
      </c>
      <c r="C6791" s="122">
        <v>12</v>
      </c>
      <c r="D6791" s="122">
        <v>6</v>
      </c>
      <c r="E6791" s="92">
        <v>50</v>
      </c>
    </row>
    <row r="6792" spans="1:5">
      <c r="A6792" s="40" t="s">
        <v>14378</v>
      </c>
      <c r="B6792" s="40" t="s">
        <v>14379</v>
      </c>
      <c r="C6792" s="122">
        <v>23</v>
      </c>
      <c r="D6792" s="122">
        <v>7</v>
      </c>
      <c r="E6792" s="92">
        <v>30.434782608695656</v>
      </c>
    </row>
    <row r="6793" spans="1:5">
      <c r="A6793" s="40" t="s">
        <v>14380</v>
      </c>
      <c r="B6793" s="40" t="s">
        <v>14381</v>
      </c>
      <c r="C6793" s="122">
        <v>33</v>
      </c>
      <c r="D6793" s="122">
        <v>7</v>
      </c>
      <c r="E6793" s="92">
        <v>21.212121212121211</v>
      </c>
    </row>
    <row r="6794" spans="1:5">
      <c r="A6794" s="40" t="s">
        <v>14382</v>
      </c>
      <c r="B6794" s="40" t="s">
        <v>14383</v>
      </c>
      <c r="C6794" s="122">
        <v>16</v>
      </c>
      <c r="D6794" s="122">
        <v>10</v>
      </c>
      <c r="E6794" s="92">
        <v>62.5</v>
      </c>
    </row>
    <row r="6795" spans="1:5">
      <c r="A6795" s="40" t="s">
        <v>14384</v>
      </c>
      <c r="B6795" s="40" t="s">
        <v>14385</v>
      </c>
      <c r="C6795" s="122">
        <v>1</v>
      </c>
      <c r="D6795" s="122">
        <v>0</v>
      </c>
      <c r="E6795" s="92">
        <v>0</v>
      </c>
    </row>
    <row r="6796" spans="1:5">
      <c r="A6796" s="40" t="s">
        <v>14386</v>
      </c>
      <c r="B6796" s="40" t="s">
        <v>14387</v>
      </c>
      <c r="C6796" s="122">
        <v>18</v>
      </c>
      <c r="D6796" s="122">
        <v>9</v>
      </c>
      <c r="E6796" s="92">
        <v>50</v>
      </c>
    </row>
    <row r="6797" spans="1:5">
      <c r="A6797" s="40" t="s">
        <v>14388</v>
      </c>
      <c r="B6797" s="40" t="s">
        <v>14389</v>
      </c>
      <c r="C6797" s="122">
        <v>4</v>
      </c>
      <c r="D6797" s="122">
        <v>1</v>
      </c>
      <c r="E6797" s="92">
        <v>25</v>
      </c>
    </row>
    <row r="6798" spans="1:5">
      <c r="A6798" s="40" t="s">
        <v>14390</v>
      </c>
      <c r="B6798" s="40" t="s">
        <v>14391</v>
      </c>
      <c r="C6798" s="122">
        <v>10</v>
      </c>
      <c r="D6798" s="122">
        <v>5</v>
      </c>
      <c r="E6798" s="92">
        <v>50</v>
      </c>
    </row>
    <row r="6799" spans="1:5">
      <c r="A6799" s="40" t="s">
        <v>14392</v>
      </c>
      <c r="B6799" s="40" t="s">
        <v>14393</v>
      </c>
      <c r="C6799" s="122">
        <v>9</v>
      </c>
      <c r="D6799" s="122">
        <v>2</v>
      </c>
      <c r="E6799" s="92">
        <v>22.222222222222221</v>
      </c>
    </row>
    <row r="6800" spans="1:5">
      <c r="A6800" s="40" t="s">
        <v>14394</v>
      </c>
      <c r="B6800" s="40" t="s">
        <v>14395</v>
      </c>
      <c r="C6800" s="122">
        <v>22</v>
      </c>
      <c r="D6800" s="122">
        <v>6</v>
      </c>
      <c r="E6800" s="92">
        <v>27.27272727272727</v>
      </c>
    </row>
    <row r="6801" spans="1:5">
      <c r="A6801" s="40" t="s">
        <v>14396</v>
      </c>
      <c r="B6801" s="40" t="s">
        <v>14397</v>
      </c>
      <c r="C6801" s="122">
        <v>2</v>
      </c>
      <c r="D6801" s="122">
        <v>1</v>
      </c>
      <c r="E6801" s="92">
        <v>50</v>
      </c>
    </row>
    <row r="6802" spans="1:5">
      <c r="A6802" s="40" t="s">
        <v>14398</v>
      </c>
      <c r="B6802" s="40" t="s">
        <v>14399</v>
      </c>
      <c r="C6802" s="122">
        <v>3</v>
      </c>
      <c r="D6802" s="122">
        <v>1</v>
      </c>
      <c r="E6802" s="92">
        <v>33.333333333333329</v>
      </c>
    </row>
    <row r="6803" spans="1:5">
      <c r="A6803" s="40" t="s">
        <v>14400</v>
      </c>
      <c r="B6803" s="40" t="s">
        <v>14401</v>
      </c>
      <c r="C6803" s="122">
        <v>2</v>
      </c>
      <c r="D6803" s="122">
        <v>0</v>
      </c>
      <c r="E6803" s="92">
        <v>0</v>
      </c>
    </row>
    <row r="6804" spans="1:5">
      <c r="A6804" s="40" t="s">
        <v>14402</v>
      </c>
      <c r="B6804" s="40" t="s">
        <v>14403</v>
      </c>
      <c r="C6804" s="122">
        <v>9</v>
      </c>
      <c r="D6804" s="122">
        <v>0</v>
      </c>
      <c r="E6804" s="92">
        <v>0</v>
      </c>
    </row>
    <row r="6805" spans="1:5">
      <c r="A6805" s="40" t="s">
        <v>14404</v>
      </c>
      <c r="B6805" s="40" t="s">
        <v>14405</v>
      </c>
      <c r="C6805" s="122">
        <v>7</v>
      </c>
      <c r="D6805" s="122">
        <v>1</v>
      </c>
      <c r="E6805" s="92">
        <v>14.285714285714285</v>
      </c>
    </row>
    <row r="6806" spans="1:5">
      <c r="A6806" s="40" t="s">
        <v>14406</v>
      </c>
      <c r="B6806" s="40" t="s">
        <v>14407</v>
      </c>
      <c r="C6806" s="122">
        <v>10</v>
      </c>
      <c r="D6806" s="122">
        <v>0</v>
      </c>
      <c r="E6806" s="92">
        <v>0</v>
      </c>
    </row>
    <row r="6807" spans="1:5">
      <c r="A6807" s="40" t="s">
        <v>14408</v>
      </c>
      <c r="B6807" s="40" t="s">
        <v>14409</v>
      </c>
      <c r="C6807" s="122">
        <v>18</v>
      </c>
      <c r="D6807" s="122">
        <v>0</v>
      </c>
      <c r="E6807" s="92">
        <v>0</v>
      </c>
    </row>
    <row r="6808" spans="1:5">
      <c r="A6808" s="40" t="s">
        <v>14410</v>
      </c>
      <c r="B6808" s="40" t="s">
        <v>14411</v>
      </c>
      <c r="C6808" s="122">
        <v>22</v>
      </c>
      <c r="D6808" s="122">
        <v>1</v>
      </c>
      <c r="E6808" s="92">
        <v>4.5454545454545459</v>
      </c>
    </row>
    <row r="6809" spans="1:5">
      <c r="A6809" s="40" t="s">
        <v>14412</v>
      </c>
      <c r="B6809" s="40" t="s">
        <v>14413</v>
      </c>
      <c r="C6809" s="122">
        <v>11</v>
      </c>
      <c r="D6809" s="122">
        <v>0</v>
      </c>
      <c r="E6809" s="92">
        <v>0</v>
      </c>
    </row>
    <row r="6810" spans="1:5">
      <c r="A6810" s="40" t="s">
        <v>14414</v>
      </c>
      <c r="B6810" s="40" t="s">
        <v>14415</v>
      </c>
      <c r="C6810" s="122">
        <v>8</v>
      </c>
      <c r="D6810" s="122">
        <v>0</v>
      </c>
      <c r="E6810" s="92">
        <v>0</v>
      </c>
    </row>
    <row r="6811" spans="1:5">
      <c r="A6811" s="40" t="s">
        <v>14416</v>
      </c>
      <c r="B6811" s="40" t="s">
        <v>14417</v>
      </c>
      <c r="C6811" s="122">
        <v>14</v>
      </c>
      <c r="D6811" s="122">
        <v>0</v>
      </c>
      <c r="E6811" s="92">
        <v>0</v>
      </c>
    </row>
    <row r="6812" spans="1:5">
      <c r="A6812" s="40" t="s">
        <v>14418</v>
      </c>
      <c r="B6812" s="40" t="s">
        <v>14419</v>
      </c>
      <c r="C6812" s="122">
        <v>14</v>
      </c>
      <c r="D6812" s="122">
        <v>0</v>
      </c>
      <c r="E6812" s="92">
        <v>0</v>
      </c>
    </row>
    <row r="6813" spans="1:5">
      <c r="A6813" s="40" t="s">
        <v>14420</v>
      </c>
      <c r="B6813" s="40" t="s">
        <v>14421</v>
      </c>
      <c r="C6813" s="122">
        <v>5</v>
      </c>
      <c r="D6813" s="122">
        <v>0</v>
      </c>
      <c r="E6813" s="92">
        <v>0</v>
      </c>
    </row>
    <row r="6814" spans="1:5">
      <c r="A6814" s="40" t="s">
        <v>14422</v>
      </c>
      <c r="B6814" s="40" t="s">
        <v>14423</v>
      </c>
      <c r="C6814" s="122">
        <v>10</v>
      </c>
      <c r="D6814" s="122">
        <v>0</v>
      </c>
      <c r="E6814" s="92">
        <v>0</v>
      </c>
    </row>
    <row r="6815" spans="1:5">
      <c r="A6815" s="40" t="s">
        <v>14424</v>
      </c>
      <c r="B6815" s="40" t="s">
        <v>14425</v>
      </c>
      <c r="C6815" s="122">
        <v>13</v>
      </c>
      <c r="D6815" s="122">
        <v>1</v>
      </c>
      <c r="E6815" s="92">
        <v>7.6923076923076925</v>
      </c>
    </row>
    <row r="6816" spans="1:5">
      <c r="A6816" s="40" t="s">
        <v>14426</v>
      </c>
      <c r="B6816" s="40" t="s">
        <v>14427</v>
      </c>
      <c r="C6816" s="122">
        <v>9</v>
      </c>
      <c r="D6816" s="122">
        <v>3</v>
      </c>
      <c r="E6816" s="92">
        <v>33.333333333333329</v>
      </c>
    </row>
    <row r="6817" spans="1:5">
      <c r="A6817" s="40" t="s">
        <v>14428</v>
      </c>
      <c r="B6817" s="40" t="s">
        <v>14429</v>
      </c>
      <c r="C6817" s="122">
        <v>12</v>
      </c>
      <c r="D6817" s="122">
        <v>5</v>
      </c>
      <c r="E6817" s="92">
        <v>41.666666666666671</v>
      </c>
    </row>
    <row r="6818" spans="1:5">
      <c r="A6818" s="40" t="s">
        <v>14430</v>
      </c>
      <c r="B6818" s="40" t="s">
        <v>14431</v>
      </c>
      <c r="C6818" s="122">
        <v>13</v>
      </c>
      <c r="D6818" s="122">
        <v>1</v>
      </c>
      <c r="E6818" s="92">
        <v>7.6923076923076925</v>
      </c>
    </row>
    <row r="6819" spans="1:5">
      <c r="A6819" s="40" t="s">
        <v>14432</v>
      </c>
      <c r="B6819" s="40" t="s">
        <v>14433</v>
      </c>
      <c r="C6819" s="122">
        <v>9</v>
      </c>
      <c r="D6819" s="122">
        <v>1</v>
      </c>
      <c r="E6819" s="92">
        <v>11.111111111111111</v>
      </c>
    </row>
    <row r="6820" spans="1:5">
      <c r="A6820" s="40" t="s">
        <v>14434</v>
      </c>
      <c r="B6820" s="40" t="s">
        <v>14435</v>
      </c>
      <c r="C6820" s="122">
        <v>9</v>
      </c>
      <c r="D6820" s="122">
        <v>2</v>
      </c>
      <c r="E6820" s="92">
        <v>22.222222222222221</v>
      </c>
    </row>
    <row r="6821" spans="1:5">
      <c r="A6821" s="40" t="s">
        <v>14436</v>
      </c>
      <c r="B6821" s="40" t="s">
        <v>14437</v>
      </c>
      <c r="C6821" s="122">
        <v>7</v>
      </c>
      <c r="D6821" s="122">
        <v>2</v>
      </c>
      <c r="E6821" s="92">
        <v>28.571428571428569</v>
      </c>
    </row>
    <row r="6822" spans="1:5">
      <c r="A6822" s="40" t="s">
        <v>14438</v>
      </c>
      <c r="B6822" s="40" t="s">
        <v>14439</v>
      </c>
      <c r="C6822" s="122">
        <v>17</v>
      </c>
      <c r="D6822" s="122">
        <v>1</v>
      </c>
      <c r="E6822" s="92">
        <v>5.8823529411764701</v>
      </c>
    </row>
    <row r="6823" spans="1:5">
      <c r="A6823" s="40" t="s">
        <v>14440</v>
      </c>
      <c r="B6823" s="40" t="s">
        <v>14441</v>
      </c>
      <c r="C6823" s="122">
        <v>9</v>
      </c>
      <c r="D6823" s="122">
        <v>0</v>
      </c>
      <c r="E6823" s="92">
        <v>0</v>
      </c>
    </row>
    <row r="6824" spans="1:5">
      <c r="A6824" s="40" t="s">
        <v>14442</v>
      </c>
      <c r="B6824" s="40" t="s">
        <v>14443</v>
      </c>
      <c r="C6824" s="122">
        <v>12</v>
      </c>
      <c r="D6824" s="122">
        <v>2</v>
      </c>
      <c r="E6824" s="92">
        <v>16.666666666666664</v>
      </c>
    </row>
    <row r="6825" spans="1:5">
      <c r="A6825" s="40" t="s">
        <v>14444</v>
      </c>
      <c r="B6825" s="40" t="s">
        <v>14445</v>
      </c>
      <c r="C6825" s="122">
        <v>12</v>
      </c>
      <c r="D6825" s="122">
        <v>0</v>
      </c>
      <c r="E6825" s="92">
        <v>0</v>
      </c>
    </row>
    <row r="6826" spans="1:5">
      <c r="A6826" s="40" t="s">
        <v>14446</v>
      </c>
      <c r="B6826" s="40" t="s">
        <v>14447</v>
      </c>
      <c r="C6826" s="122">
        <v>9</v>
      </c>
      <c r="D6826" s="122">
        <v>1</v>
      </c>
      <c r="E6826" s="92">
        <v>11.111111111111111</v>
      </c>
    </row>
    <row r="6827" spans="1:5">
      <c r="A6827" s="40" t="s">
        <v>14448</v>
      </c>
      <c r="B6827" s="40" t="s">
        <v>14449</v>
      </c>
      <c r="C6827" s="122">
        <v>10</v>
      </c>
      <c r="D6827" s="122">
        <v>1</v>
      </c>
      <c r="E6827" s="92">
        <v>10</v>
      </c>
    </row>
    <row r="6828" spans="1:5">
      <c r="A6828" s="40" t="s">
        <v>14450</v>
      </c>
      <c r="B6828" s="40" t="s">
        <v>14451</v>
      </c>
      <c r="C6828" s="122">
        <v>9</v>
      </c>
      <c r="D6828" s="122">
        <v>0</v>
      </c>
      <c r="E6828" s="92">
        <v>0</v>
      </c>
    </row>
    <row r="6829" spans="1:5">
      <c r="A6829" s="40" t="s">
        <v>14452</v>
      </c>
      <c r="B6829" s="40" t="s">
        <v>14453</v>
      </c>
      <c r="C6829" s="122">
        <v>16</v>
      </c>
      <c r="D6829" s="122">
        <v>4</v>
      </c>
      <c r="E6829" s="92">
        <v>25</v>
      </c>
    </row>
    <row r="6830" spans="1:5">
      <c r="A6830" s="40" t="s">
        <v>14454</v>
      </c>
      <c r="B6830" s="40" t="s">
        <v>14455</v>
      </c>
      <c r="C6830" s="122">
        <v>16</v>
      </c>
      <c r="D6830" s="122">
        <v>0</v>
      </c>
      <c r="E6830" s="92">
        <v>0</v>
      </c>
    </row>
    <row r="6831" spans="1:5">
      <c r="A6831" s="40" t="s">
        <v>14456</v>
      </c>
      <c r="B6831" s="40" t="s">
        <v>14457</v>
      </c>
      <c r="C6831" s="122">
        <v>19</v>
      </c>
      <c r="D6831" s="122">
        <v>2</v>
      </c>
      <c r="E6831" s="92">
        <v>10.526315789473683</v>
      </c>
    </row>
    <row r="6832" spans="1:5">
      <c r="A6832" s="40" t="s">
        <v>14458</v>
      </c>
      <c r="B6832" s="40" t="s">
        <v>14459</v>
      </c>
      <c r="C6832" s="122">
        <v>7</v>
      </c>
      <c r="D6832" s="122">
        <v>0</v>
      </c>
      <c r="E6832" s="92">
        <v>0</v>
      </c>
    </row>
    <row r="6833" spans="1:5">
      <c r="A6833" s="40" t="s">
        <v>14460</v>
      </c>
      <c r="B6833" s="40" t="s">
        <v>14461</v>
      </c>
      <c r="C6833" s="122">
        <v>14</v>
      </c>
      <c r="D6833" s="122">
        <v>0</v>
      </c>
      <c r="E6833" s="92">
        <v>0</v>
      </c>
    </row>
    <row r="6834" spans="1:5">
      <c r="A6834" s="40" t="s">
        <v>14462</v>
      </c>
      <c r="B6834" s="40" t="s">
        <v>14463</v>
      </c>
      <c r="C6834" s="122">
        <v>19</v>
      </c>
      <c r="D6834" s="122">
        <v>5</v>
      </c>
      <c r="E6834" s="92">
        <v>26.315789473684209</v>
      </c>
    </row>
    <row r="6835" spans="1:5">
      <c r="A6835" s="40" t="s">
        <v>14464</v>
      </c>
      <c r="B6835" s="40" t="s">
        <v>14465</v>
      </c>
      <c r="C6835" s="122">
        <v>17</v>
      </c>
      <c r="D6835" s="122">
        <v>2</v>
      </c>
      <c r="E6835" s="92">
        <v>11.76470588235294</v>
      </c>
    </row>
    <row r="6836" spans="1:5">
      <c r="A6836" s="40" t="s">
        <v>14466</v>
      </c>
      <c r="B6836" s="40" t="s">
        <v>14467</v>
      </c>
      <c r="C6836" s="122">
        <v>10</v>
      </c>
      <c r="D6836" s="122">
        <v>0</v>
      </c>
      <c r="E6836" s="92">
        <v>0</v>
      </c>
    </row>
    <row r="6837" spans="1:5">
      <c r="A6837" s="40" t="s">
        <v>14468</v>
      </c>
      <c r="B6837" s="40" t="s">
        <v>14469</v>
      </c>
      <c r="C6837" s="122">
        <v>9</v>
      </c>
      <c r="D6837" s="122">
        <v>0</v>
      </c>
      <c r="E6837" s="92">
        <v>0</v>
      </c>
    </row>
    <row r="6838" spans="1:5">
      <c r="A6838" s="40" t="s">
        <v>14470</v>
      </c>
      <c r="B6838" s="40" t="s">
        <v>14471</v>
      </c>
      <c r="C6838" s="122">
        <v>9</v>
      </c>
      <c r="D6838" s="122">
        <v>1</v>
      </c>
      <c r="E6838" s="92">
        <v>11.111111111111111</v>
      </c>
    </row>
    <row r="6839" spans="1:5">
      <c r="A6839" s="40" t="s">
        <v>14472</v>
      </c>
      <c r="B6839" s="40" t="s">
        <v>14473</v>
      </c>
      <c r="C6839" s="122">
        <v>26</v>
      </c>
      <c r="D6839" s="122">
        <v>1</v>
      </c>
      <c r="E6839" s="92">
        <v>3.8461538461538463</v>
      </c>
    </row>
    <row r="6840" spans="1:5">
      <c r="A6840" s="40" t="s">
        <v>14474</v>
      </c>
      <c r="B6840" s="40" t="s">
        <v>14475</v>
      </c>
      <c r="C6840" s="122">
        <v>9</v>
      </c>
      <c r="D6840" s="122">
        <v>0</v>
      </c>
      <c r="E6840" s="92">
        <v>0</v>
      </c>
    </row>
    <row r="6841" spans="1:5">
      <c r="A6841" s="40" t="s">
        <v>14476</v>
      </c>
      <c r="B6841" s="40" t="s">
        <v>14477</v>
      </c>
      <c r="C6841" s="122">
        <v>8</v>
      </c>
      <c r="D6841" s="122">
        <v>0</v>
      </c>
      <c r="E6841" s="92">
        <v>0</v>
      </c>
    </row>
    <row r="6842" spans="1:5">
      <c r="A6842" s="40" t="s">
        <v>14478</v>
      </c>
      <c r="B6842" s="40" t="s">
        <v>14479</v>
      </c>
      <c r="C6842" s="122">
        <v>6</v>
      </c>
      <c r="D6842" s="122">
        <v>0</v>
      </c>
      <c r="E6842" s="92">
        <v>0</v>
      </c>
    </row>
    <row r="6843" spans="1:5">
      <c r="A6843" s="40" t="s">
        <v>14480</v>
      </c>
      <c r="B6843" s="40" t="s">
        <v>14481</v>
      </c>
      <c r="C6843" s="122">
        <v>4</v>
      </c>
      <c r="D6843" s="122">
        <v>0</v>
      </c>
      <c r="E6843" s="92">
        <v>0</v>
      </c>
    </row>
    <row r="6844" spans="1:5">
      <c r="A6844" s="40" t="s">
        <v>14482</v>
      </c>
      <c r="B6844" s="40" t="s">
        <v>14483</v>
      </c>
      <c r="C6844" s="122">
        <v>18</v>
      </c>
      <c r="D6844" s="122">
        <v>1</v>
      </c>
      <c r="E6844" s="92">
        <v>5.5555555555555554</v>
      </c>
    </row>
    <row r="6845" spans="1:5">
      <c r="A6845" s="40" t="s">
        <v>14484</v>
      </c>
      <c r="B6845" s="40" t="s">
        <v>14485</v>
      </c>
      <c r="C6845" s="122">
        <v>15</v>
      </c>
      <c r="D6845" s="122">
        <v>0</v>
      </c>
      <c r="E6845" s="92">
        <v>0</v>
      </c>
    </row>
    <row r="6846" spans="1:5">
      <c r="A6846" s="40" t="s">
        <v>14486</v>
      </c>
      <c r="B6846" s="40" t="s">
        <v>14487</v>
      </c>
      <c r="C6846" s="122">
        <v>15</v>
      </c>
      <c r="D6846" s="122">
        <v>2</v>
      </c>
      <c r="E6846" s="92">
        <v>13.333333333333334</v>
      </c>
    </row>
    <row r="6847" spans="1:5">
      <c r="A6847" s="40" t="s">
        <v>14488</v>
      </c>
      <c r="B6847" s="40" t="s">
        <v>14489</v>
      </c>
      <c r="C6847" s="122">
        <v>19</v>
      </c>
      <c r="D6847" s="122">
        <v>3</v>
      </c>
      <c r="E6847" s="92">
        <v>15.789473684210526</v>
      </c>
    </row>
    <row r="6848" spans="1:5">
      <c r="A6848" s="40" t="s">
        <v>14490</v>
      </c>
      <c r="B6848" s="40" t="s">
        <v>14491</v>
      </c>
      <c r="C6848" s="122">
        <v>27</v>
      </c>
      <c r="D6848" s="122">
        <v>4</v>
      </c>
      <c r="E6848" s="92">
        <v>14.814814814814813</v>
      </c>
    </row>
    <row r="6849" spans="1:5">
      <c r="A6849" s="40" t="s">
        <v>14492</v>
      </c>
      <c r="B6849" s="40" t="s">
        <v>14493</v>
      </c>
      <c r="C6849" s="122">
        <v>6</v>
      </c>
      <c r="D6849" s="122">
        <v>0</v>
      </c>
      <c r="E6849" s="92">
        <v>0</v>
      </c>
    </row>
    <row r="6850" spans="1:5">
      <c r="A6850" s="40" t="s">
        <v>14494</v>
      </c>
      <c r="B6850" s="40" t="s">
        <v>14495</v>
      </c>
      <c r="C6850" s="122">
        <v>10</v>
      </c>
      <c r="D6850" s="122">
        <v>0</v>
      </c>
      <c r="E6850" s="92">
        <v>0</v>
      </c>
    </row>
    <row r="6851" spans="1:5">
      <c r="A6851" s="40" t="s">
        <v>14496</v>
      </c>
      <c r="B6851" s="40" t="s">
        <v>14497</v>
      </c>
      <c r="C6851" s="122">
        <v>6</v>
      </c>
      <c r="D6851" s="122">
        <v>2</v>
      </c>
      <c r="E6851" s="92">
        <v>33.333333333333329</v>
      </c>
    </row>
    <row r="6852" spans="1:5">
      <c r="A6852" s="40" t="s">
        <v>14498</v>
      </c>
      <c r="B6852" s="40" t="s">
        <v>14499</v>
      </c>
      <c r="C6852" s="122">
        <v>5</v>
      </c>
      <c r="D6852" s="122">
        <v>1</v>
      </c>
      <c r="E6852" s="92">
        <v>20</v>
      </c>
    </row>
    <row r="6853" spans="1:5">
      <c r="A6853" s="40" t="s">
        <v>14500</v>
      </c>
      <c r="B6853" s="40" t="s">
        <v>14501</v>
      </c>
      <c r="C6853" s="122">
        <v>4</v>
      </c>
      <c r="D6853" s="122">
        <v>0</v>
      </c>
      <c r="E6853" s="92">
        <v>0</v>
      </c>
    </row>
    <row r="6854" spans="1:5">
      <c r="A6854" s="40" t="s">
        <v>14502</v>
      </c>
      <c r="B6854" s="40" t="s">
        <v>14503</v>
      </c>
      <c r="C6854" s="122">
        <v>9</v>
      </c>
      <c r="D6854" s="122">
        <v>1</v>
      </c>
      <c r="E6854" s="92">
        <v>11.111111111111111</v>
      </c>
    </row>
    <row r="6855" spans="1:5">
      <c r="A6855" s="40" t="s">
        <v>14504</v>
      </c>
      <c r="B6855" s="40" t="s">
        <v>14505</v>
      </c>
      <c r="C6855" s="122">
        <v>10</v>
      </c>
      <c r="D6855" s="122">
        <v>2</v>
      </c>
      <c r="E6855" s="92">
        <v>20</v>
      </c>
    </row>
    <row r="6856" spans="1:5">
      <c r="A6856" s="40" t="s">
        <v>14506</v>
      </c>
      <c r="B6856" s="40" t="s">
        <v>14507</v>
      </c>
      <c r="C6856" s="122">
        <v>3</v>
      </c>
      <c r="D6856" s="122">
        <v>0</v>
      </c>
      <c r="E6856" s="92">
        <v>0</v>
      </c>
    </row>
    <row r="6857" spans="1:5">
      <c r="A6857" s="40" t="s">
        <v>14508</v>
      </c>
      <c r="B6857" s="40" t="s">
        <v>14509</v>
      </c>
      <c r="C6857" s="122">
        <v>5</v>
      </c>
      <c r="D6857" s="122">
        <v>0</v>
      </c>
      <c r="E6857" s="92">
        <v>0</v>
      </c>
    </row>
    <row r="6858" spans="1:5">
      <c r="A6858" s="40" t="s">
        <v>14510</v>
      </c>
      <c r="B6858" s="40" t="s">
        <v>14511</v>
      </c>
      <c r="C6858" s="122">
        <v>17</v>
      </c>
      <c r="D6858" s="122">
        <v>3</v>
      </c>
      <c r="E6858" s="92">
        <v>17.647058823529413</v>
      </c>
    </row>
    <row r="6859" spans="1:5">
      <c r="A6859" s="40" t="s">
        <v>14512</v>
      </c>
      <c r="B6859" s="40" t="s">
        <v>14513</v>
      </c>
      <c r="C6859" s="122">
        <v>9</v>
      </c>
      <c r="D6859" s="122">
        <v>0</v>
      </c>
      <c r="E6859" s="92">
        <v>0</v>
      </c>
    </row>
    <row r="6860" spans="1:5">
      <c r="A6860" s="40" t="s">
        <v>14514</v>
      </c>
      <c r="B6860" s="40" t="s">
        <v>14515</v>
      </c>
      <c r="C6860" s="122">
        <v>7</v>
      </c>
      <c r="D6860" s="122">
        <v>3</v>
      </c>
      <c r="E6860" s="92">
        <v>42.857142857142854</v>
      </c>
    </row>
    <row r="6861" spans="1:5">
      <c r="A6861" s="40" t="s">
        <v>14516</v>
      </c>
      <c r="B6861" s="40" t="s">
        <v>14517</v>
      </c>
      <c r="C6861" s="122">
        <v>13</v>
      </c>
      <c r="D6861" s="122">
        <v>1</v>
      </c>
      <c r="E6861" s="92">
        <v>7.6923076923076925</v>
      </c>
    </row>
    <row r="6862" spans="1:5">
      <c r="A6862" s="40" t="s">
        <v>14518</v>
      </c>
      <c r="B6862" s="40" t="s">
        <v>14519</v>
      </c>
      <c r="C6862" s="122">
        <v>18</v>
      </c>
      <c r="D6862" s="122">
        <v>5</v>
      </c>
      <c r="E6862" s="92">
        <v>27.777777777777779</v>
      </c>
    </row>
    <row r="6863" spans="1:5">
      <c r="A6863" s="40" t="s">
        <v>14520</v>
      </c>
      <c r="B6863" s="40" t="s">
        <v>14521</v>
      </c>
      <c r="C6863" s="122">
        <v>11</v>
      </c>
      <c r="D6863" s="122">
        <v>1</v>
      </c>
      <c r="E6863" s="92">
        <v>9.0909090909090917</v>
      </c>
    </row>
    <row r="6864" spans="1:5">
      <c r="A6864" s="40" t="s">
        <v>14522</v>
      </c>
      <c r="B6864" s="40" t="s">
        <v>14523</v>
      </c>
      <c r="C6864" s="122">
        <v>9</v>
      </c>
      <c r="D6864" s="122">
        <v>1</v>
      </c>
      <c r="E6864" s="92">
        <v>11.111111111111111</v>
      </c>
    </row>
    <row r="6865" spans="1:5">
      <c r="A6865" s="40" t="s">
        <v>14524</v>
      </c>
      <c r="B6865" s="40" t="s">
        <v>14525</v>
      </c>
      <c r="C6865" s="122">
        <v>9</v>
      </c>
      <c r="D6865" s="122">
        <v>2</v>
      </c>
      <c r="E6865" s="92">
        <v>22.222222222222221</v>
      </c>
    </row>
    <row r="6866" spans="1:5">
      <c r="A6866" s="40" t="s">
        <v>14526</v>
      </c>
      <c r="B6866" s="40" t="s">
        <v>14527</v>
      </c>
      <c r="C6866" s="122">
        <v>8</v>
      </c>
      <c r="D6866" s="122">
        <v>3</v>
      </c>
      <c r="E6866" s="92">
        <v>37.5</v>
      </c>
    </row>
    <row r="6867" spans="1:5">
      <c r="A6867" s="40" t="s">
        <v>14528</v>
      </c>
      <c r="B6867" s="40" t="s">
        <v>14529</v>
      </c>
      <c r="C6867" s="122">
        <v>16</v>
      </c>
      <c r="D6867" s="122">
        <v>4</v>
      </c>
      <c r="E6867" s="92">
        <v>25</v>
      </c>
    </row>
    <row r="6868" spans="1:5">
      <c r="A6868" s="40" t="s">
        <v>14530</v>
      </c>
      <c r="B6868" s="40" t="s">
        <v>14531</v>
      </c>
      <c r="C6868" s="122">
        <v>11</v>
      </c>
      <c r="D6868" s="122">
        <v>1</v>
      </c>
      <c r="E6868" s="92">
        <v>9.0909090909090917</v>
      </c>
    </row>
    <row r="6869" spans="1:5">
      <c r="A6869" s="40" t="s">
        <v>14532</v>
      </c>
      <c r="B6869" s="40" t="s">
        <v>14533</v>
      </c>
      <c r="C6869" s="122">
        <v>7</v>
      </c>
      <c r="D6869" s="122">
        <v>2</v>
      </c>
      <c r="E6869" s="92">
        <v>28.571428571428569</v>
      </c>
    </row>
    <row r="6870" spans="1:5">
      <c r="A6870" s="40" t="s">
        <v>14534</v>
      </c>
      <c r="B6870" s="40" t="s">
        <v>14535</v>
      </c>
      <c r="C6870" s="122">
        <v>10</v>
      </c>
      <c r="D6870" s="122">
        <v>3</v>
      </c>
      <c r="E6870" s="92">
        <v>30</v>
      </c>
    </row>
    <row r="6871" spans="1:5">
      <c r="A6871" s="40" t="s">
        <v>14536</v>
      </c>
      <c r="B6871" s="40" t="s">
        <v>14537</v>
      </c>
      <c r="C6871" s="122">
        <v>14</v>
      </c>
      <c r="D6871" s="122">
        <v>3</v>
      </c>
      <c r="E6871" s="92">
        <v>21.428571428571427</v>
      </c>
    </row>
    <row r="6872" spans="1:5">
      <c r="A6872" s="40" t="s">
        <v>14538</v>
      </c>
      <c r="B6872" s="40" t="s">
        <v>14539</v>
      </c>
      <c r="C6872" s="122">
        <v>12</v>
      </c>
      <c r="D6872" s="122">
        <v>4</v>
      </c>
      <c r="E6872" s="92">
        <v>33.333333333333329</v>
      </c>
    </row>
    <row r="6873" spans="1:5">
      <c r="A6873" s="40" t="s">
        <v>14540</v>
      </c>
      <c r="B6873" s="40" t="s">
        <v>14541</v>
      </c>
      <c r="C6873" s="122">
        <v>16</v>
      </c>
      <c r="D6873" s="122">
        <v>3</v>
      </c>
      <c r="E6873" s="92">
        <v>18.75</v>
      </c>
    </row>
    <row r="6874" spans="1:5">
      <c r="A6874" s="40" t="s">
        <v>14542</v>
      </c>
      <c r="B6874" s="40" t="s">
        <v>14543</v>
      </c>
      <c r="C6874" s="122">
        <v>21</v>
      </c>
      <c r="D6874" s="122">
        <v>3</v>
      </c>
      <c r="E6874" s="92">
        <v>14.285714285714285</v>
      </c>
    </row>
    <row r="6875" spans="1:5">
      <c r="A6875" s="40" t="s">
        <v>14544</v>
      </c>
      <c r="B6875" s="40" t="s">
        <v>14545</v>
      </c>
      <c r="C6875" s="122">
        <v>14</v>
      </c>
      <c r="D6875" s="122">
        <v>3</v>
      </c>
      <c r="E6875" s="92">
        <v>21.428571428571427</v>
      </c>
    </row>
    <row r="6876" spans="1:5">
      <c r="A6876" s="40" t="s">
        <v>14546</v>
      </c>
      <c r="B6876" s="40" t="s">
        <v>14547</v>
      </c>
      <c r="C6876" s="122">
        <v>6</v>
      </c>
      <c r="D6876" s="122">
        <v>1</v>
      </c>
      <c r="E6876" s="92">
        <v>16.666666666666664</v>
      </c>
    </row>
    <row r="6877" spans="1:5">
      <c r="A6877" s="40" t="s">
        <v>14548</v>
      </c>
      <c r="B6877" s="40" t="s">
        <v>14549</v>
      </c>
      <c r="C6877" s="122">
        <v>16</v>
      </c>
      <c r="D6877" s="122">
        <v>1</v>
      </c>
      <c r="E6877" s="92">
        <v>6.25</v>
      </c>
    </row>
    <row r="6878" spans="1:5">
      <c r="A6878" s="40" t="s">
        <v>14550</v>
      </c>
      <c r="B6878" s="40" t="s">
        <v>14551</v>
      </c>
      <c r="C6878" s="122">
        <v>8</v>
      </c>
      <c r="D6878" s="122">
        <v>1</v>
      </c>
      <c r="E6878" s="92">
        <v>12.5</v>
      </c>
    </row>
    <row r="6879" spans="1:5">
      <c r="A6879" s="40" t="s">
        <v>14552</v>
      </c>
      <c r="B6879" s="40" t="s">
        <v>14553</v>
      </c>
      <c r="C6879" s="122">
        <v>7</v>
      </c>
      <c r="D6879" s="122">
        <v>0</v>
      </c>
      <c r="E6879" s="92">
        <v>0</v>
      </c>
    </row>
    <row r="6880" spans="1:5">
      <c r="A6880" s="40" t="s">
        <v>14554</v>
      </c>
      <c r="B6880" s="40" t="s">
        <v>14555</v>
      </c>
      <c r="C6880" s="122">
        <v>15</v>
      </c>
      <c r="D6880" s="122">
        <v>1</v>
      </c>
      <c r="E6880" s="92">
        <v>6.666666666666667</v>
      </c>
    </row>
    <row r="6881" spans="1:5">
      <c r="A6881" s="40" t="s">
        <v>14556</v>
      </c>
      <c r="B6881" s="40" t="s">
        <v>14557</v>
      </c>
      <c r="C6881" s="122">
        <v>10</v>
      </c>
      <c r="D6881" s="122">
        <v>0</v>
      </c>
      <c r="E6881" s="92">
        <v>0</v>
      </c>
    </row>
    <row r="6882" spans="1:5">
      <c r="A6882" s="40" t="s">
        <v>14558</v>
      </c>
      <c r="B6882" s="40" t="s">
        <v>14559</v>
      </c>
      <c r="C6882" s="122">
        <v>12</v>
      </c>
      <c r="D6882" s="122">
        <v>1</v>
      </c>
      <c r="E6882" s="92">
        <v>8.3333333333333321</v>
      </c>
    </row>
    <row r="6883" spans="1:5">
      <c r="A6883" s="40" t="s">
        <v>14560</v>
      </c>
      <c r="B6883" s="40" t="s">
        <v>14561</v>
      </c>
      <c r="C6883" s="122">
        <v>7</v>
      </c>
      <c r="D6883" s="122">
        <v>0</v>
      </c>
      <c r="E6883" s="92">
        <v>0</v>
      </c>
    </row>
    <row r="6884" spans="1:5">
      <c r="A6884" s="40" t="s">
        <v>14562</v>
      </c>
      <c r="B6884" s="40" t="s">
        <v>14563</v>
      </c>
      <c r="C6884" s="122">
        <v>12</v>
      </c>
      <c r="D6884" s="122">
        <v>1</v>
      </c>
      <c r="E6884" s="92">
        <v>8.3333333333333321</v>
      </c>
    </row>
    <row r="6885" spans="1:5">
      <c r="A6885" s="40" t="s">
        <v>14564</v>
      </c>
      <c r="B6885" s="40" t="s">
        <v>14565</v>
      </c>
      <c r="C6885" s="122">
        <v>10</v>
      </c>
      <c r="D6885" s="122">
        <v>0</v>
      </c>
      <c r="E6885" s="92">
        <v>0</v>
      </c>
    </row>
    <row r="6886" spans="1:5">
      <c r="A6886" s="40" t="s">
        <v>14566</v>
      </c>
      <c r="B6886" s="40" t="s">
        <v>14567</v>
      </c>
      <c r="C6886" s="122">
        <v>11</v>
      </c>
      <c r="D6886" s="122">
        <v>1</v>
      </c>
      <c r="E6886" s="92">
        <v>9.0909090909090917</v>
      </c>
    </row>
    <row r="6887" spans="1:5">
      <c r="A6887" s="40" t="s">
        <v>14568</v>
      </c>
      <c r="B6887" s="40" t="s">
        <v>14569</v>
      </c>
      <c r="C6887" s="122">
        <v>18</v>
      </c>
      <c r="D6887" s="122">
        <v>1</v>
      </c>
      <c r="E6887" s="92">
        <v>5.5555555555555554</v>
      </c>
    </row>
    <row r="6888" spans="1:5">
      <c r="A6888" s="40" t="s">
        <v>14570</v>
      </c>
      <c r="B6888" s="40" t="s">
        <v>14571</v>
      </c>
      <c r="C6888" s="122">
        <v>7</v>
      </c>
      <c r="D6888" s="122">
        <v>0</v>
      </c>
      <c r="E6888" s="92">
        <v>0</v>
      </c>
    </row>
    <row r="6889" spans="1:5">
      <c r="A6889" s="40" t="s">
        <v>14572</v>
      </c>
      <c r="B6889" s="40" t="s">
        <v>14573</v>
      </c>
      <c r="C6889" s="122">
        <v>6</v>
      </c>
      <c r="D6889" s="122">
        <v>0</v>
      </c>
      <c r="E6889" s="92">
        <v>0</v>
      </c>
    </row>
    <row r="6890" spans="1:5">
      <c r="A6890" s="40" t="s">
        <v>14574</v>
      </c>
      <c r="B6890" s="40" t="s">
        <v>14575</v>
      </c>
      <c r="C6890" s="122">
        <v>7</v>
      </c>
      <c r="D6890" s="122">
        <v>2</v>
      </c>
      <c r="E6890" s="92">
        <v>28.571428571428569</v>
      </c>
    </row>
    <row r="6891" spans="1:5">
      <c r="A6891" s="40" t="s">
        <v>14576</v>
      </c>
      <c r="B6891" s="40" t="s">
        <v>14577</v>
      </c>
      <c r="C6891" s="122">
        <v>7</v>
      </c>
      <c r="D6891" s="122">
        <v>0</v>
      </c>
      <c r="E6891" s="92">
        <v>0</v>
      </c>
    </row>
    <row r="6892" spans="1:5">
      <c r="A6892" s="40" t="s">
        <v>14578</v>
      </c>
      <c r="B6892" s="40" t="s">
        <v>14579</v>
      </c>
      <c r="C6892" s="122">
        <v>8</v>
      </c>
      <c r="D6892" s="122">
        <v>1</v>
      </c>
      <c r="E6892" s="92">
        <v>12.5</v>
      </c>
    </row>
    <row r="6893" spans="1:5">
      <c r="A6893" s="40" t="s">
        <v>14580</v>
      </c>
      <c r="B6893" s="40" t="s">
        <v>14581</v>
      </c>
      <c r="C6893" s="122">
        <v>15</v>
      </c>
      <c r="D6893" s="122">
        <v>0</v>
      </c>
      <c r="E6893" s="92">
        <v>0</v>
      </c>
    </row>
    <row r="6894" spans="1:5">
      <c r="A6894" s="40" t="s">
        <v>14582</v>
      </c>
      <c r="B6894" s="40" t="s">
        <v>14583</v>
      </c>
      <c r="C6894" s="122">
        <v>9</v>
      </c>
      <c r="D6894" s="122">
        <v>0</v>
      </c>
      <c r="E6894" s="92">
        <v>0</v>
      </c>
    </row>
    <row r="6895" spans="1:5">
      <c r="A6895" s="40" t="s">
        <v>14584</v>
      </c>
      <c r="B6895" s="40" t="s">
        <v>14585</v>
      </c>
      <c r="C6895" s="122">
        <v>7</v>
      </c>
      <c r="D6895" s="122">
        <v>0</v>
      </c>
      <c r="E6895" s="92">
        <v>0</v>
      </c>
    </row>
    <row r="6896" spans="1:5">
      <c r="A6896" s="40" t="s">
        <v>14586</v>
      </c>
      <c r="B6896" s="40" t="s">
        <v>14587</v>
      </c>
      <c r="C6896" s="122">
        <v>15</v>
      </c>
      <c r="D6896" s="122">
        <v>2</v>
      </c>
      <c r="E6896" s="92">
        <v>13.333333333333334</v>
      </c>
    </row>
    <row r="6897" spans="1:5">
      <c r="A6897" s="40" t="s">
        <v>14588</v>
      </c>
      <c r="B6897" s="40" t="s">
        <v>14589</v>
      </c>
      <c r="C6897" s="122">
        <v>10</v>
      </c>
      <c r="D6897" s="122">
        <v>3</v>
      </c>
      <c r="E6897" s="92">
        <v>30</v>
      </c>
    </row>
    <row r="6898" spans="1:5">
      <c r="A6898" s="40" t="s">
        <v>14590</v>
      </c>
      <c r="B6898" s="40" t="s">
        <v>14591</v>
      </c>
      <c r="C6898" s="122">
        <v>17</v>
      </c>
      <c r="D6898" s="122">
        <v>0</v>
      </c>
      <c r="E6898" s="92">
        <v>0</v>
      </c>
    </row>
    <row r="6899" spans="1:5">
      <c r="A6899" s="40" t="s">
        <v>14592</v>
      </c>
      <c r="B6899" s="40" t="s">
        <v>14593</v>
      </c>
      <c r="C6899" s="122">
        <v>4</v>
      </c>
      <c r="D6899" s="122">
        <v>0</v>
      </c>
      <c r="E6899" s="92">
        <v>0</v>
      </c>
    </row>
    <row r="6900" spans="1:5">
      <c r="A6900" s="40" t="s">
        <v>14594</v>
      </c>
      <c r="B6900" s="40" t="s">
        <v>14595</v>
      </c>
      <c r="C6900" s="122">
        <v>7</v>
      </c>
      <c r="D6900" s="122">
        <v>0</v>
      </c>
      <c r="E6900" s="92">
        <v>0</v>
      </c>
    </row>
    <row r="6901" spans="1:5">
      <c r="A6901" s="40" t="s">
        <v>14596</v>
      </c>
      <c r="B6901" s="40" t="s">
        <v>14597</v>
      </c>
      <c r="C6901" s="122">
        <v>3</v>
      </c>
      <c r="D6901" s="122">
        <v>0</v>
      </c>
      <c r="E6901" s="92">
        <v>0</v>
      </c>
    </row>
    <row r="6902" spans="1:5">
      <c r="A6902" s="40" t="s">
        <v>14598</v>
      </c>
      <c r="B6902" s="40" t="s">
        <v>14599</v>
      </c>
      <c r="C6902" s="122">
        <v>8</v>
      </c>
      <c r="D6902" s="122">
        <v>0</v>
      </c>
      <c r="E6902" s="92">
        <v>0</v>
      </c>
    </row>
    <row r="6903" spans="1:5">
      <c r="A6903" s="40" t="s">
        <v>14600</v>
      </c>
      <c r="B6903" s="40" t="s">
        <v>14601</v>
      </c>
      <c r="C6903" s="122">
        <v>11</v>
      </c>
      <c r="D6903" s="122">
        <v>4</v>
      </c>
      <c r="E6903" s="92">
        <v>36.363636363636367</v>
      </c>
    </row>
    <row r="6904" spans="1:5">
      <c r="A6904" s="40" t="s">
        <v>14602</v>
      </c>
      <c r="B6904" s="40" t="s">
        <v>14603</v>
      </c>
      <c r="C6904" s="122">
        <v>6</v>
      </c>
      <c r="D6904" s="122">
        <v>2</v>
      </c>
      <c r="E6904" s="92">
        <v>33.333333333333329</v>
      </c>
    </row>
    <row r="6905" spans="1:5">
      <c r="A6905" s="40" t="s">
        <v>14604</v>
      </c>
      <c r="B6905" s="40" t="s">
        <v>14605</v>
      </c>
      <c r="C6905" s="122">
        <v>11</v>
      </c>
      <c r="D6905" s="122">
        <v>1</v>
      </c>
      <c r="E6905" s="92">
        <v>9.0909090909090917</v>
      </c>
    </row>
    <row r="6906" spans="1:5">
      <c r="A6906" s="40" t="s">
        <v>14606</v>
      </c>
      <c r="B6906" s="40" t="s">
        <v>14607</v>
      </c>
      <c r="C6906" s="122">
        <v>25</v>
      </c>
      <c r="D6906" s="122">
        <v>3</v>
      </c>
      <c r="E6906" s="92">
        <v>12</v>
      </c>
    </row>
    <row r="6907" spans="1:5">
      <c r="A6907" s="40" t="s">
        <v>14608</v>
      </c>
      <c r="B6907" s="40" t="s">
        <v>14609</v>
      </c>
      <c r="C6907" s="122">
        <v>20</v>
      </c>
      <c r="D6907" s="122">
        <v>2</v>
      </c>
      <c r="E6907" s="92">
        <v>10</v>
      </c>
    </row>
    <row r="6908" spans="1:5">
      <c r="A6908" s="40" t="s">
        <v>14610</v>
      </c>
      <c r="B6908" s="40" t="s">
        <v>14611</v>
      </c>
      <c r="C6908" s="122">
        <v>11</v>
      </c>
      <c r="D6908" s="122">
        <v>0</v>
      </c>
      <c r="E6908" s="92">
        <v>0</v>
      </c>
    </row>
    <row r="6909" spans="1:5">
      <c r="A6909" s="40" t="s">
        <v>14612</v>
      </c>
      <c r="B6909" s="40" t="s">
        <v>14613</v>
      </c>
      <c r="C6909" s="122">
        <v>4</v>
      </c>
      <c r="D6909" s="122">
        <v>1</v>
      </c>
      <c r="E6909" s="92">
        <v>25</v>
      </c>
    </row>
    <row r="6910" spans="1:5">
      <c r="A6910" s="40" t="s">
        <v>14614</v>
      </c>
      <c r="B6910" s="40" t="s">
        <v>14615</v>
      </c>
      <c r="C6910" s="122">
        <v>16</v>
      </c>
      <c r="D6910" s="122">
        <v>2</v>
      </c>
      <c r="E6910" s="92">
        <v>12.5</v>
      </c>
    </row>
    <row r="6911" spans="1:5">
      <c r="A6911" s="40" t="s">
        <v>14616</v>
      </c>
      <c r="B6911" s="40" t="s">
        <v>14617</v>
      </c>
      <c r="C6911" s="122">
        <v>13</v>
      </c>
      <c r="D6911" s="122">
        <v>2</v>
      </c>
      <c r="E6911" s="92">
        <v>15.384615384615385</v>
      </c>
    </row>
    <row r="6912" spans="1:5">
      <c r="A6912" s="40" t="s">
        <v>14618</v>
      </c>
      <c r="B6912" s="40" t="s">
        <v>14619</v>
      </c>
      <c r="C6912" s="122">
        <v>9</v>
      </c>
      <c r="D6912" s="122">
        <v>2</v>
      </c>
      <c r="E6912" s="92">
        <v>22.222222222222221</v>
      </c>
    </row>
    <row r="6913" spans="1:5">
      <c r="A6913" s="40" t="s">
        <v>14620</v>
      </c>
      <c r="B6913" s="40" t="s">
        <v>14621</v>
      </c>
      <c r="C6913" s="122">
        <v>6</v>
      </c>
      <c r="D6913" s="122">
        <v>0</v>
      </c>
      <c r="E6913" s="92">
        <v>0</v>
      </c>
    </row>
    <row r="6914" spans="1:5">
      <c r="A6914" s="40" t="s">
        <v>14622</v>
      </c>
      <c r="B6914" s="40" t="s">
        <v>14623</v>
      </c>
      <c r="C6914" s="122">
        <v>10</v>
      </c>
      <c r="D6914" s="122">
        <v>0</v>
      </c>
      <c r="E6914" s="92">
        <v>0</v>
      </c>
    </row>
    <row r="6915" spans="1:5">
      <c r="A6915" s="40" t="s">
        <v>14624</v>
      </c>
      <c r="B6915" s="40" t="s">
        <v>14625</v>
      </c>
      <c r="C6915" s="122">
        <v>9</v>
      </c>
      <c r="D6915" s="122">
        <v>1</v>
      </c>
      <c r="E6915" s="92">
        <v>11.111111111111111</v>
      </c>
    </row>
    <row r="6916" spans="1:5">
      <c r="A6916" s="40" t="s">
        <v>14626</v>
      </c>
      <c r="B6916" s="40" t="s">
        <v>14627</v>
      </c>
      <c r="C6916" s="122">
        <v>15</v>
      </c>
      <c r="D6916" s="122">
        <v>0</v>
      </c>
      <c r="E6916" s="92">
        <v>0</v>
      </c>
    </row>
    <row r="6917" spans="1:5">
      <c r="A6917" s="40" t="s">
        <v>14628</v>
      </c>
      <c r="B6917" s="40" t="s">
        <v>14629</v>
      </c>
      <c r="C6917" s="122">
        <v>15</v>
      </c>
      <c r="D6917" s="122">
        <v>0</v>
      </c>
      <c r="E6917" s="92">
        <v>0</v>
      </c>
    </row>
    <row r="6918" spans="1:5">
      <c r="A6918" s="40" t="s">
        <v>14630</v>
      </c>
      <c r="B6918" s="40" t="s">
        <v>14631</v>
      </c>
      <c r="C6918" s="122">
        <v>7</v>
      </c>
      <c r="D6918" s="122">
        <v>1</v>
      </c>
      <c r="E6918" s="92">
        <v>14.285714285714285</v>
      </c>
    </row>
    <row r="6919" spans="1:5">
      <c r="A6919" s="40" t="s">
        <v>14632</v>
      </c>
      <c r="B6919" s="40" t="s">
        <v>14633</v>
      </c>
      <c r="C6919" s="122">
        <v>19</v>
      </c>
      <c r="D6919" s="122">
        <v>2</v>
      </c>
      <c r="E6919" s="92">
        <v>10.526315789473683</v>
      </c>
    </row>
    <row r="6920" spans="1:5">
      <c r="A6920" s="40" t="s">
        <v>14634</v>
      </c>
      <c r="B6920" s="40" t="s">
        <v>14635</v>
      </c>
      <c r="C6920" s="122">
        <v>9</v>
      </c>
      <c r="D6920" s="122">
        <v>0</v>
      </c>
      <c r="E6920" s="92">
        <v>0</v>
      </c>
    </row>
    <row r="6921" spans="1:5">
      <c r="A6921" s="40" t="s">
        <v>14636</v>
      </c>
      <c r="B6921" s="40" t="s">
        <v>14637</v>
      </c>
      <c r="C6921" s="122">
        <v>21</v>
      </c>
      <c r="D6921" s="122">
        <v>1</v>
      </c>
      <c r="E6921" s="92">
        <v>4.7619047619047619</v>
      </c>
    </row>
    <row r="6922" spans="1:5">
      <c r="A6922" s="40" t="s">
        <v>14638</v>
      </c>
      <c r="B6922" s="40" t="s">
        <v>14639</v>
      </c>
      <c r="C6922" s="122">
        <v>15</v>
      </c>
      <c r="D6922" s="122">
        <v>1</v>
      </c>
      <c r="E6922" s="92">
        <v>6.666666666666667</v>
      </c>
    </row>
    <row r="6923" spans="1:5">
      <c r="A6923" s="40" t="s">
        <v>14640</v>
      </c>
      <c r="B6923" s="40" t="s">
        <v>14641</v>
      </c>
      <c r="C6923" s="122">
        <v>18</v>
      </c>
      <c r="D6923" s="122">
        <v>0</v>
      </c>
      <c r="E6923" s="92">
        <v>0</v>
      </c>
    </row>
    <row r="6924" spans="1:5">
      <c r="A6924" s="40" t="s">
        <v>14642</v>
      </c>
      <c r="B6924" s="40" t="s">
        <v>14643</v>
      </c>
      <c r="C6924" s="122">
        <v>9</v>
      </c>
      <c r="D6924" s="122">
        <v>1</v>
      </c>
      <c r="E6924" s="92">
        <v>11.111111111111111</v>
      </c>
    </row>
    <row r="6925" spans="1:5">
      <c r="A6925" s="40" t="s">
        <v>14644</v>
      </c>
      <c r="B6925" s="40" t="s">
        <v>14645</v>
      </c>
      <c r="C6925" s="122">
        <v>6</v>
      </c>
      <c r="D6925" s="122">
        <v>1</v>
      </c>
      <c r="E6925" s="92">
        <v>16.666666666666664</v>
      </c>
    </row>
    <row r="6926" spans="1:5">
      <c r="A6926" s="40" t="s">
        <v>14646</v>
      </c>
      <c r="B6926" s="40" t="s">
        <v>14647</v>
      </c>
      <c r="C6926" s="122">
        <v>18</v>
      </c>
      <c r="D6926" s="122">
        <v>2</v>
      </c>
      <c r="E6926" s="92">
        <v>11.111111111111111</v>
      </c>
    </row>
    <row r="6927" spans="1:5">
      <c r="A6927" s="40" t="s">
        <v>14648</v>
      </c>
      <c r="B6927" s="40" t="s">
        <v>14649</v>
      </c>
      <c r="C6927" s="122">
        <v>8</v>
      </c>
      <c r="D6927" s="122">
        <v>0</v>
      </c>
      <c r="E6927" s="92">
        <v>0</v>
      </c>
    </row>
    <row r="6928" spans="1:5">
      <c r="A6928" s="40" t="s">
        <v>14650</v>
      </c>
      <c r="B6928" s="40" t="s">
        <v>14651</v>
      </c>
      <c r="C6928" s="122">
        <v>20</v>
      </c>
      <c r="D6928" s="122">
        <v>1</v>
      </c>
      <c r="E6928" s="92">
        <v>5</v>
      </c>
    </row>
    <row r="6929" spans="1:5">
      <c r="A6929" s="40" t="s">
        <v>14652</v>
      </c>
      <c r="B6929" s="40" t="s">
        <v>14653</v>
      </c>
      <c r="C6929" s="122">
        <v>15</v>
      </c>
      <c r="D6929" s="122">
        <v>0</v>
      </c>
      <c r="E6929" s="92">
        <v>0</v>
      </c>
    </row>
    <row r="6930" spans="1:5">
      <c r="A6930" s="40" t="s">
        <v>14654</v>
      </c>
      <c r="B6930" s="40" t="s">
        <v>14655</v>
      </c>
      <c r="C6930" s="122">
        <v>10</v>
      </c>
      <c r="D6930" s="122">
        <v>2</v>
      </c>
      <c r="E6930" s="92">
        <v>20</v>
      </c>
    </row>
    <row r="6931" spans="1:5">
      <c r="A6931" s="40" t="s">
        <v>14656</v>
      </c>
      <c r="B6931" s="40" t="s">
        <v>14657</v>
      </c>
      <c r="C6931" s="122">
        <v>17</v>
      </c>
      <c r="D6931" s="122">
        <v>1</v>
      </c>
      <c r="E6931" s="92">
        <v>5.8823529411764701</v>
      </c>
    </row>
    <row r="6932" spans="1:5">
      <c r="A6932" s="40" t="s">
        <v>14658</v>
      </c>
      <c r="B6932" s="40" t="s">
        <v>14659</v>
      </c>
      <c r="C6932" s="122">
        <v>4</v>
      </c>
      <c r="D6932" s="122">
        <v>0</v>
      </c>
      <c r="E6932" s="92">
        <v>0</v>
      </c>
    </row>
    <row r="6933" spans="1:5">
      <c r="A6933" s="40" t="s">
        <v>14660</v>
      </c>
      <c r="B6933" s="40" t="s">
        <v>14661</v>
      </c>
      <c r="C6933" s="122">
        <v>19</v>
      </c>
      <c r="D6933" s="122">
        <v>0</v>
      </c>
      <c r="E6933" s="92">
        <v>0</v>
      </c>
    </row>
    <row r="6934" spans="1:5">
      <c r="A6934" s="40" t="s">
        <v>14662</v>
      </c>
      <c r="B6934" s="40" t="s">
        <v>14663</v>
      </c>
      <c r="C6934" s="122">
        <v>6</v>
      </c>
      <c r="D6934" s="122">
        <v>0</v>
      </c>
      <c r="E6934" s="92">
        <v>0</v>
      </c>
    </row>
    <row r="6935" spans="1:5">
      <c r="A6935" s="40" t="s">
        <v>14664</v>
      </c>
      <c r="B6935" s="40" t="s">
        <v>14665</v>
      </c>
      <c r="C6935" s="122">
        <v>6</v>
      </c>
      <c r="D6935" s="122">
        <v>0</v>
      </c>
      <c r="E6935" s="92">
        <v>0</v>
      </c>
    </row>
    <row r="6936" spans="1:5">
      <c r="A6936" s="40" t="s">
        <v>14666</v>
      </c>
      <c r="B6936" s="40" t="s">
        <v>14667</v>
      </c>
      <c r="C6936" s="122">
        <v>15</v>
      </c>
      <c r="D6936" s="122">
        <v>2</v>
      </c>
      <c r="E6936" s="92">
        <v>13.333333333333334</v>
      </c>
    </row>
    <row r="6937" spans="1:5">
      <c r="A6937" s="40" t="s">
        <v>14668</v>
      </c>
      <c r="B6937" s="40" t="s">
        <v>14669</v>
      </c>
      <c r="C6937" s="122">
        <v>13</v>
      </c>
      <c r="D6937" s="122">
        <v>1</v>
      </c>
      <c r="E6937" s="92">
        <v>7.6923076923076925</v>
      </c>
    </row>
    <row r="6938" spans="1:5">
      <c r="A6938" s="40" t="s">
        <v>14670</v>
      </c>
      <c r="B6938" s="40" t="s">
        <v>14671</v>
      </c>
      <c r="C6938" s="122">
        <v>11</v>
      </c>
      <c r="D6938" s="122">
        <v>1</v>
      </c>
      <c r="E6938" s="92">
        <v>9.0909090909090917</v>
      </c>
    </row>
    <row r="6939" spans="1:5">
      <c r="A6939" s="40" t="s">
        <v>14672</v>
      </c>
      <c r="B6939" s="40" t="s">
        <v>14673</v>
      </c>
      <c r="C6939" s="122">
        <v>9</v>
      </c>
      <c r="D6939" s="122">
        <v>0</v>
      </c>
      <c r="E6939" s="92">
        <v>0</v>
      </c>
    </row>
    <row r="6940" spans="1:5">
      <c r="A6940" s="40" t="s">
        <v>14674</v>
      </c>
      <c r="B6940" s="40" t="s">
        <v>14675</v>
      </c>
      <c r="C6940" s="122">
        <v>11</v>
      </c>
      <c r="D6940" s="122">
        <v>1</v>
      </c>
      <c r="E6940" s="92">
        <v>9.0909090909090917</v>
      </c>
    </row>
    <row r="6941" spans="1:5">
      <c r="A6941" s="40" t="s">
        <v>14676</v>
      </c>
      <c r="B6941" s="40" t="s">
        <v>14677</v>
      </c>
      <c r="C6941" s="122">
        <v>13</v>
      </c>
      <c r="D6941" s="122">
        <v>1</v>
      </c>
      <c r="E6941" s="92">
        <v>7.6923076923076925</v>
      </c>
    </row>
    <row r="6942" spans="1:5">
      <c r="A6942" s="40" t="s">
        <v>14678</v>
      </c>
      <c r="B6942" s="40" t="s">
        <v>14679</v>
      </c>
      <c r="C6942" s="122">
        <v>13</v>
      </c>
      <c r="D6942" s="122">
        <v>1</v>
      </c>
      <c r="E6942" s="92">
        <v>7.6923076923076925</v>
      </c>
    </row>
    <row r="6943" spans="1:5">
      <c r="A6943" s="40" t="s">
        <v>14680</v>
      </c>
      <c r="B6943" s="40" t="s">
        <v>14681</v>
      </c>
      <c r="C6943" s="122">
        <v>7</v>
      </c>
      <c r="D6943" s="122">
        <v>0</v>
      </c>
      <c r="E6943" s="92">
        <v>0</v>
      </c>
    </row>
    <row r="6944" spans="1:5">
      <c r="A6944" s="40" t="s">
        <v>14682</v>
      </c>
      <c r="B6944" s="40" t="s">
        <v>14683</v>
      </c>
      <c r="C6944" s="122">
        <v>16</v>
      </c>
      <c r="D6944" s="122">
        <v>0</v>
      </c>
      <c r="E6944" s="92">
        <v>0</v>
      </c>
    </row>
    <row r="6945" spans="1:5">
      <c r="A6945" s="40" t="s">
        <v>14684</v>
      </c>
      <c r="B6945" s="40" t="s">
        <v>14685</v>
      </c>
      <c r="C6945" s="122">
        <v>6</v>
      </c>
      <c r="D6945" s="122">
        <v>0</v>
      </c>
      <c r="E6945" s="92">
        <v>0</v>
      </c>
    </row>
    <row r="6946" spans="1:5">
      <c r="A6946" s="40" t="s">
        <v>14686</v>
      </c>
      <c r="B6946" s="40" t="s">
        <v>14687</v>
      </c>
      <c r="C6946" s="122">
        <v>17</v>
      </c>
      <c r="D6946" s="122">
        <v>0</v>
      </c>
      <c r="E6946" s="92">
        <v>0</v>
      </c>
    </row>
    <row r="6947" spans="1:5">
      <c r="A6947" s="40" t="s">
        <v>14688</v>
      </c>
      <c r="B6947" s="40" t="s">
        <v>14689</v>
      </c>
      <c r="C6947" s="122">
        <v>18</v>
      </c>
      <c r="D6947" s="122">
        <v>1</v>
      </c>
      <c r="E6947" s="92">
        <v>5.5555555555555554</v>
      </c>
    </row>
    <row r="6948" spans="1:5">
      <c r="A6948" s="40" t="s">
        <v>14690</v>
      </c>
      <c r="B6948" s="40" t="s">
        <v>14691</v>
      </c>
      <c r="C6948" s="122">
        <v>17</v>
      </c>
      <c r="D6948" s="122">
        <v>0</v>
      </c>
      <c r="E6948" s="92">
        <v>0</v>
      </c>
    </row>
    <row r="6949" spans="1:5">
      <c r="A6949" s="40" t="s">
        <v>14692</v>
      </c>
      <c r="B6949" s="40" t="s">
        <v>14693</v>
      </c>
      <c r="C6949" s="122">
        <v>16</v>
      </c>
      <c r="D6949" s="122">
        <v>2</v>
      </c>
      <c r="E6949" s="92">
        <v>12.5</v>
      </c>
    </row>
    <row r="6950" spans="1:5">
      <c r="A6950" s="40" t="s">
        <v>14694</v>
      </c>
      <c r="B6950" s="40" t="s">
        <v>14695</v>
      </c>
      <c r="C6950" s="122">
        <v>12</v>
      </c>
      <c r="D6950" s="122">
        <v>0</v>
      </c>
      <c r="E6950" s="92">
        <v>0</v>
      </c>
    </row>
    <row r="6951" spans="1:5">
      <c r="A6951" s="40" t="s">
        <v>14696</v>
      </c>
      <c r="B6951" s="40" t="s">
        <v>14697</v>
      </c>
      <c r="C6951" s="122">
        <v>3</v>
      </c>
      <c r="D6951" s="122">
        <v>0</v>
      </c>
      <c r="E6951" s="92">
        <v>0</v>
      </c>
    </row>
    <row r="6952" spans="1:5">
      <c r="A6952" s="40" t="s">
        <v>14698</v>
      </c>
      <c r="B6952" s="40" t="s">
        <v>14699</v>
      </c>
      <c r="C6952" s="122">
        <v>13</v>
      </c>
      <c r="D6952" s="122">
        <v>1</v>
      </c>
      <c r="E6952" s="92">
        <v>7.6923076923076925</v>
      </c>
    </row>
    <row r="6953" spans="1:5">
      <c r="A6953" s="40" t="s">
        <v>14700</v>
      </c>
      <c r="B6953" s="40" t="s">
        <v>14701</v>
      </c>
      <c r="C6953" s="122">
        <v>12</v>
      </c>
      <c r="D6953" s="122">
        <v>2</v>
      </c>
      <c r="E6953" s="92">
        <v>16.666666666666664</v>
      </c>
    </row>
    <row r="6954" spans="1:5">
      <c r="A6954" s="40" t="s">
        <v>14702</v>
      </c>
      <c r="B6954" s="40" t="s">
        <v>14703</v>
      </c>
      <c r="C6954" s="122">
        <v>20</v>
      </c>
      <c r="D6954" s="122">
        <v>6</v>
      </c>
      <c r="E6954" s="92">
        <v>30</v>
      </c>
    </row>
    <row r="6955" spans="1:5">
      <c r="A6955" s="40" t="s">
        <v>14704</v>
      </c>
      <c r="B6955" s="40" t="s">
        <v>14705</v>
      </c>
      <c r="C6955" s="122">
        <v>18</v>
      </c>
      <c r="D6955" s="122">
        <v>2</v>
      </c>
      <c r="E6955" s="92">
        <v>11.111111111111111</v>
      </c>
    </row>
    <row r="6956" spans="1:5">
      <c r="A6956" s="40" t="s">
        <v>14706</v>
      </c>
      <c r="B6956" s="40" t="s">
        <v>14707</v>
      </c>
      <c r="C6956" s="122">
        <v>15</v>
      </c>
      <c r="D6956" s="122">
        <v>0</v>
      </c>
      <c r="E6956" s="92">
        <v>0</v>
      </c>
    </row>
    <row r="6957" spans="1:5">
      <c r="A6957" s="40" t="s">
        <v>14708</v>
      </c>
      <c r="B6957" s="40" t="s">
        <v>14709</v>
      </c>
      <c r="C6957" s="122">
        <v>15</v>
      </c>
      <c r="D6957" s="122">
        <v>1</v>
      </c>
      <c r="E6957" s="92">
        <v>6.666666666666667</v>
      </c>
    </row>
    <row r="6958" spans="1:5">
      <c r="A6958" s="40" t="s">
        <v>14710</v>
      </c>
      <c r="B6958" s="40" t="s">
        <v>14711</v>
      </c>
      <c r="C6958" s="122">
        <v>17</v>
      </c>
      <c r="D6958" s="122">
        <v>2</v>
      </c>
      <c r="E6958" s="92">
        <v>11.76470588235294</v>
      </c>
    </row>
    <row r="6959" spans="1:5">
      <c r="A6959" s="40" t="s">
        <v>14712</v>
      </c>
      <c r="B6959" s="40" t="s">
        <v>14713</v>
      </c>
      <c r="C6959" s="122">
        <v>13</v>
      </c>
      <c r="D6959" s="122">
        <v>0</v>
      </c>
      <c r="E6959" s="92">
        <v>0</v>
      </c>
    </row>
    <row r="6960" spans="1:5">
      <c r="A6960" s="40" t="s">
        <v>14714</v>
      </c>
      <c r="B6960" s="40" t="s">
        <v>14715</v>
      </c>
      <c r="C6960" s="122">
        <v>20</v>
      </c>
      <c r="D6960" s="122">
        <v>2</v>
      </c>
      <c r="E6960" s="92">
        <v>10</v>
      </c>
    </row>
    <row r="6961" spans="1:5">
      <c r="A6961" s="40" t="s">
        <v>14716</v>
      </c>
      <c r="B6961" s="40" t="s">
        <v>14717</v>
      </c>
      <c r="C6961" s="122">
        <v>8</v>
      </c>
      <c r="D6961" s="122">
        <v>3</v>
      </c>
      <c r="E6961" s="92">
        <v>37.5</v>
      </c>
    </row>
    <row r="6962" spans="1:5">
      <c r="A6962" s="40" t="s">
        <v>14718</v>
      </c>
      <c r="B6962" s="40" t="s">
        <v>14719</v>
      </c>
      <c r="C6962" s="122">
        <v>15</v>
      </c>
      <c r="D6962" s="122">
        <v>3</v>
      </c>
      <c r="E6962" s="92">
        <v>20</v>
      </c>
    </row>
    <row r="6963" spans="1:5">
      <c r="A6963" s="40" t="s">
        <v>14720</v>
      </c>
      <c r="B6963" s="40" t="s">
        <v>14721</v>
      </c>
      <c r="C6963" s="122">
        <v>15</v>
      </c>
      <c r="D6963" s="122">
        <v>5</v>
      </c>
      <c r="E6963" s="92">
        <v>33.333333333333329</v>
      </c>
    </row>
    <row r="6964" spans="1:5">
      <c r="A6964" s="40" t="s">
        <v>14722</v>
      </c>
      <c r="B6964" s="40" t="s">
        <v>14723</v>
      </c>
      <c r="C6964" s="122">
        <v>7</v>
      </c>
      <c r="D6964" s="122">
        <v>0</v>
      </c>
      <c r="E6964" s="92">
        <v>0</v>
      </c>
    </row>
    <row r="6965" spans="1:5">
      <c r="A6965" s="40" t="s">
        <v>14724</v>
      </c>
      <c r="B6965" s="40" t="s">
        <v>14725</v>
      </c>
      <c r="C6965" s="122">
        <v>22</v>
      </c>
      <c r="D6965" s="122">
        <v>4</v>
      </c>
      <c r="E6965" s="92">
        <v>18.181818181818183</v>
      </c>
    </row>
    <row r="6966" spans="1:5">
      <c r="A6966" s="40" t="s">
        <v>14726</v>
      </c>
      <c r="B6966" s="40" t="s">
        <v>14727</v>
      </c>
      <c r="C6966" s="122">
        <v>8</v>
      </c>
      <c r="D6966" s="122">
        <v>0</v>
      </c>
      <c r="E6966" s="92">
        <v>0</v>
      </c>
    </row>
    <row r="6967" spans="1:5">
      <c r="A6967" s="40" t="s">
        <v>14728</v>
      </c>
      <c r="B6967" s="40" t="s">
        <v>14729</v>
      </c>
      <c r="C6967" s="122">
        <v>16</v>
      </c>
      <c r="D6967" s="122">
        <v>5</v>
      </c>
      <c r="E6967" s="92">
        <v>31.25</v>
      </c>
    </row>
    <row r="6968" spans="1:5">
      <c r="A6968" s="40" t="s">
        <v>14730</v>
      </c>
      <c r="B6968" s="40" t="s">
        <v>14731</v>
      </c>
      <c r="C6968" s="122">
        <v>20</v>
      </c>
      <c r="D6968" s="122">
        <v>7</v>
      </c>
      <c r="E6968" s="92">
        <v>35</v>
      </c>
    </row>
    <row r="6969" spans="1:5">
      <c r="A6969" s="40" t="s">
        <v>14732</v>
      </c>
      <c r="B6969" s="40" t="s">
        <v>14733</v>
      </c>
      <c r="C6969" s="122">
        <v>19</v>
      </c>
      <c r="D6969" s="122">
        <v>2</v>
      </c>
      <c r="E6969" s="92">
        <v>10.526315789473683</v>
      </c>
    </row>
    <row r="6970" spans="1:5">
      <c r="A6970" s="40" t="s">
        <v>14734</v>
      </c>
      <c r="B6970" s="40" t="s">
        <v>14735</v>
      </c>
      <c r="C6970" s="122">
        <v>10</v>
      </c>
      <c r="D6970" s="122">
        <v>0</v>
      </c>
      <c r="E6970" s="92">
        <v>0</v>
      </c>
    </row>
    <row r="6971" spans="1:5">
      <c r="A6971" s="40" t="s">
        <v>14736</v>
      </c>
      <c r="B6971" s="40" t="s">
        <v>14737</v>
      </c>
      <c r="C6971" s="122">
        <v>10</v>
      </c>
      <c r="D6971" s="122">
        <v>3</v>
      </c>
      <c r="E6971" s="92">
        <v>30</v>
      </c>
    </row>
    <row r="6972" spans="1:5">
      <c r="A6972" s="40" t="s">
        <v>14738</v>
      </c>
      <c r="B6972" s="40" t="s">
        <v>14739</v>
      </c>
      <c r="C6972" s="122">
        <v>9</v>
      </c>
      <c r="D6972" s="122">
        <v>2</v>
      </c>
      <c r="E6972" s="92">
        <v>22.222222222222221</v>
      </c>
    </row>
    <row r="6973" spans="1:5">
      <c r="A6973" s="40" t="s">
        <v>14740</v>
      </c>
      <c r="B6973" s="40" t="s">
        <v>14741</v>
      </c>
      <c r="C6973" s="122">
        <v>12</v>
      </c>
      <c r="D6973" s="122">
        <v>3</v>
      </c>
      <c r="E6973" s="92">
        <v>25</v>
      </c>
    </row>
    <row r="6974" spans="1:5">
      <c r="A6974" s="40" t="s">
        <v>14742</v>
      </c>
      <c r="B6974" s="40" t="s">
        <v>14743</v>
      </c>
      <c r="C6974" s="122">
        <v>23</v>
      </c>
      <c r="D6974" s="122">
        <v>4</v>
      </c>
      <c r="E6974" s="92">
        <v>17.391304347826086</v>
      </c>
    </row>
    <row r="6975" spans="1:5">
      <c r="A6975" s="40" t="s">
        <v>14744</v>
      </c>
      <c r="B6975" s="40" t="s">
        <v>14745</v>
      </c>
      <c r="C6975" s="122">
        <v>12</v>
      </c>
      <c r="D6975" s="122">
        <v>1</v>
      </c>
      <c r="E6975" s="92">
        <v>8.3333333333333321</v>
      </c>
    </row>
    <row r="6976" spans="1:5">
      <c r="A6976" s="40" t="s">
        <v>14746</v>
      </c>
      <c r="B6976" s="40" t="s">
        <v>14747</v>
      </c>
      <c r="C6976" s="122">
        <v>13</v>
      </c>
      <c r="D6976" s="122">
        <v>3</v>
      </c>
      <c r="E6976" s="92">
        <v>23.076923076923077</v>
      </c>
    </row>
    <row r="6977" spans="1:5">
      <c r="A6977" s="40" t="s">
        <v>14748</v>
      </c>
      <c r="B6977" s="40" t="s">
        <v>14749</v>
      </c>
      <c r="C6977" s="122">
        <v>8</v>
      </c>
      <c r="D6977" s="122">
        <v>3</v>
      </c>
      <c r="E6977" s="92">
        <v>37.5</v>
      </c>
    </row>
    <row r="6978" spans="1:5">
      <c r="A6978" s="40" t="s">
        <v>14750</v>
      </c>
      <c r="B6978" s="40" t="s">
        <v>14751</v>
      </c>
      <c r="C6978" s="122">
        <v>5</v>
      </c>
      <c r="D6978" s="122">
        <v>1</v>
      </c>
      <c r="E6978" s="92">
        <v>20</v>
      </c>
    </row>
    <row r="6979" spans="1:5">
      <c r="A6979" s="40" t="s">
        <v>14752</v>
      </c>
      <c r="B6979" s="40" t="s">
        <v>14753</v>
      </c>
      <c r="C6979" s="122">
        <v>13</v>
      </c>
      <c r="D6979" s="122">
        <v>0</v>
      </c>
      <c r="E6979" s="92">
        <v>0</v>
      </c>
    </row>
    <row r="6980" spans="1:5">
      <c r="A6980" s="40" t="s">
        <v>14754</v>
      </c>
      <c r="B6980" s="40" t="s">
        <v>14755</v>
      </c>
      <c r="C6980" s="122">
        <v>7</v>
      </c>
      <c r="D6980" s="122">
        <v>2</v>
      </c>
      <c r="E6980" s="92">
        <v>28.571428571428569</v>
      </c>
    </row>
    <row r="6981" spans="1:5">
      <c r="A6981" s="40" t="s">
        <v>14756</v>
      </c>
      <c r="B6981" s="40" t="s">
        <v>14757</v>
      </c>
      <c r="C6981" s="122">
        <v>7</v>
      </c>
      <c r="D6981" s="122">
        <v>1</v>
      </c>
      <c r="E6981" s="92">
        <v>14.285714285714285</v>
      </c>
    </row>
    <row r="6982" spans="1:5">
      <c r="A6982" s="40" t="s">
        <v>14758</v>
      </c>
      <c r="B6982" s="40" t="s">
        <v>14759</v>
      </c>
      <c r="C6982" s="122">
        <v>19</v>
      </c>
      <c r="D6982" s="122">
        <v>2</v>
      </c>
      <c r="E6982" s="92">
        <v>10.526315789473683</v>
      </c>
    </row>
    <row r="6983" spans="1:5">
      <c r="A6983" s="40" t="s">
        <v>14760</v>
      </c>
      <c r="B6983" s="40" t="s">
        <v>14761</v>
      </c>
      <c r="C6983" s="122">
        <v>5</v>
      </c>
      <c r="D6983" s="122">
        <v>1</v>
      </c>
      <c r="E6983" s="92">
        <v>20</v>
      </c>
    </row>
    <row r="6984" spans="1:5">
      <c r="A6984" s="40" t="s">
        <v>14762</v>
      </c>
      <c r="B6984" s="40" t="s">
        <v>14763</v>
      </c>
      <c r="C6984" s="122">
        <v>20</v>
      </c>
      <c r="D6984" s="122">
        <v>3</v>
      </c>
      <c r="E6984" s="92">
        <v>15</v>
      </c>
    </row>
    <row r="6985" spans="1:5">
      <c r="A6985" s="40" t="s">
        <v>14764</v>
      </c>
      <c r="B6985" s="40" t="s">
        <v>14765</v>
      </c>
      <c r="C6985" s="122">
        <v>8</v>
      </c>
      <c r="D6985" s="122">
        <v>1</v>
      </c>
      <c r="E6985" s="92">
        <v>12.5</v>
      </c>
    </row>
    <row r="6986" spans="1:5">
      <c r="A6986" s="40" t="s">
        <v>14766</v>
      </c>
      <c r="B6986" s="40" t="s">
        <v>14767</v>
      </c>
      <c r="C6986" s="122">
        <v>10</v>
      </c>
      <c r="D6986" s="122">
        <v>1</v>
      </c>
      <c r="E6986" s="92">
        <v>10</v>
      </c>
    </row>
    <row r="6987" spans="1:5">
      <c r="A6987" s="40" t="s">
        <v>14768</v>
      </c>
      <c r="B6987" s="40" t="s">
        <v>14769</v>
      </c>
      <c r="C6987" s="122">
        <v>11</v>
      </c>
      <c r="D6987" s="122">
        <v>2</v>
      </c>
      <c r="E6987" s="92">
        <v>18.181818181818183</v>
      </c>
    </row>
    <row r="6988" spans="1:5">
      <c r="A6988" s="40" t="s">
        <v>14770</v>
      </c>
      <c r="B6988" s="40" t="s">
        <v>14771</v>
      </c>
      <c r="C6988" s="122">
        <v>10</v>
      </c>
      <c r="D6988" s="122">
        <v>4</v>
      </c>
      <c r="E6988" s="92">
        <v>40</v>
      </c>
    </row>
    <row r="6989" spans="1:5">
      <c r="A6989" s="40" t="s">
        <v>14772</v>
      </c>
      <c r="B6989" s="40" t="s">
        <v>14773</v>
      </c>
      <c r="C6989" s="122">
        <v>17</v>
      </c>
      <c r="D6989" s="122">
        <v>4</v>
      </c>
      <c r="E6989" s="92">
        <v>23.52941176470588</v>
      </c>
    </row>
    <row r="6990" spans="1:5">
      <c r="A6990" s="40" t="s">
        <v>14774</v>
      </c>
      <c r="B6990" s="40" t="s">
        <v>14775</v>
      </c>
      <c r="C6990" s="122">
        <v>9</v>
      </c>
      <c r="D6990" s="122">
        <v>0</v>
      </c>
      <c r="E6990" s="92">
        <v>0</v>
      </c>
    </row>
    <row r="6991" spans="1:5">
      <c r="A6991" s="40" t="s">
        <v>14776</v>
      </c>
      <c r="B6991" s="40" t="s">
        <v>14777</v>
      </c>
      <c r="C6991" s="122">
        <v>16</v>
      </c>
      <c r="D6991" s="122">
        <v>4</v>
      </c>
      <c r="E6991" s="92">
        <v>25</v>
      </c>
    </row>
    <row r="6992" spans="1:5">
      <c r="A6992" s="40" t="s">
        <v>14778</v>
      </c>
      <c r="B6992" s="40" t="s">
        <v>14779</v>
      </c>
      <c r="C6992" s="122">
        <v>7</v>
      </c>
      <c r="D6992" s="122">
        <v>2</v>
      </c>
      <c r="E6992" s="92">
        <v>28.571428571428569</v>
      </c>
    </row>
    <row r="6993" spans="1:5">
      <c r="A6993" s="40" t="s">
        <v>14780</v>
      </c>
      <c r="B6993" s="40" t="s">
        <v>14781</v>
      </c>
      <c r="C6993" s="122">
        <v>7</v>
      </c>
      <c r="D6993" s="122">
        <v>1</v>
      </c>
      <c r="E6993" s="92">
        <v>14.285714285714285</v>
      </c>
    </row>
    <row r="6994" spans="1:5">
      <c r="A6994" s="40" t="s">
        <v>14782</v>
      </c>
      <c r="B6994" s="40" t="s">
        <v>14783</v>
      </c>
      <c r="C6994" s="122">
        <v>23</v>
      </c>
      <c r="D6994" s="122">
        <v>6</v>
      </c>
      <c r="E6994" s="92">
        <v>26.086956521739129</v>
      </c>
    </row>
    <row r="6995" spans="1:5">
      <c r="A6995" s="40" t="s">
        <v>14784</v>
      </c>
      <c r="B6995" s="40" t="s">
        <v>14785</v>
      </c>
      <c r="C6995" s="122">
        <v>15</v>
      </c>
      <c r="D6995" s="122">
        <v>1</v>
      </c>
      <c r="E6995" s="92">
        <v>6.666666666666667</v>
      </c>
    </row>
    <row r="6996" spans="1:5">
      <c r="A6996" s="40" t="s">
        <v>14786</v>
      </c>
      <c r="B6996" s="40" t="s">
        <v>14787</v>
      </c>
      <c r="C6996" s="122">
        <v>15</v>
      </c>
      <c r="D6996" s="122">
        <v>3</v>
      </c>
      <c r="E6996" s="92">
        <v>20</v>
      </c>
    </row>
    <row r="6997" spans="1:5">
      <c r="A6997" s="40" t="s">
        <v>14788</v>
      </c>
      <c r="B6997" s="40" t="s">
        <v>14789</v>
      </c>
      <c r="C6997" s="122">
        <v>9</v>
      </c>
      <c r="D6997" s="122">
        <v>0</v>
      </c>
      <c r="E6997" s="92">
        <v>0</v>
      </c>
    </row>
    <row r="6998" spans="1:5">
      <c r="A6998" s="40" t="s">
        <v>14790</v>
      </c>
      <c r="B6998" s="40" t="s">
        <v>14791</v>
      </c>
      <c r="C6998" s="122">
        <v>16</v>
      </c>
      <c r="D6998" s="122">
        <v>3</v>
      </c>
      <c r="E6998" s="92">
        <v>18.75</v>
      </c>
    </row>
    <row r="6999" spans="1:5">
      <c r="A6999" s="40" t="s">
        <v>14792</v>
      </c>
      <c r="B6999" s="40" t="s">
        <v>14793</v>
      </c>
      <c r="C6999" s="122">
        <v>6</v>
      </c>
      <c r="D6999" s="122">
        <v>0</v>
      </c>
      <c r="E6999" s="92">
        <v>0</v>
      </c>
    </row>
    <row r="7000" spans="1:5">
      <c r="A7000" s="40" t="s">
        <v>14794</v>
      </c>
      <c r="B7000" s="40" t="s">
        <v>14795</v>
      </c>
      <c r="C7000" s="122">
        <v>19</v>
      </c>
      <c r="D7000" s="122">
        <v>3</v>
      </c>
      <c r="E7000" s="92">
        <v>15.789473684210526</v>
      </c>
    </row>
    <row r="7001" spans="1:5">
      <c r="A7001" s="40" t="s">
        <v>14796</v>
      </c>
      <c r="B7001" s="40" t="s">
        <v>14797</v>
      </c>
      <c r="C7001" s="122">
        <v>8</v>
      </c>
      <c r="D7001" s="122">
        <v>0</v>
      </c>
      <c r="E7001" s="92">
        <v>0</v>
      </c>
    </row>
    <row r="7002" spans="1:5">
      <c r="A7002" s="40" t="s">
        <v>14798</v>
      </c>
      <c r="B7002" s="40" t="s">
        <v>14799</v>
      </c>
      <c r="C7002" s="122">
        <v>4</v>
      </c>
      <c r="D7002" s="122">
        <v>0</v>
      </c>
      <c r="E7002" s="92">
        <v>0</v>
      </c>
    </row>
    <row r="7003" spans="1:5">
      <c r="A7003" s="40" t="s">
        <v>14800</v>
      </c>
      <c r="B7003" s="40" t="s">
        <v>14801</v>
      </c>
      <c r="C7003" s="122">
        <v>12</v>
      </c>
      <c r="D7003" s="122">
        <v>1</v>
      </c>
      <c r="E7003" s="92">
        <v>8.3333333333333321</v>
      </c>
    </row>
    <row r="7004" spans="1:5">
      <c r="A7004" s="40" t="s">
        <v>14802</v>
      </c>
      <c r="B7004" s="40" t="s">
        <v>14803</v>
      </c>
      <c r="C7004" s="122">
        <v>12</v>
      </c>
      <c r="D7004" s="122">
        <v>2</v>
      </c>
      <c r="E7004" s="92">
        <v>16.666666666666664</v>
      </c>
    </row>
    <row r="7005" spans="1:5">
      <c r="A7005" s="40" t="s">
        <v>14804</v>
      </c>
      <c r="B7005" s="40" t="s">
        <v>14805</v>
      </c>
      <c r="C7005" s="122">
        <v>14</v>
      </c>
      <c r="D7005" s="122">
        <v>0</v>
      </c>
      <c r="E7005" s="92">
        <v>0</v>
      </c>
    </row>
    <row r="7006" spans="1:5">
      <c r="A7006" s="40" t="s">
        <v>14806</v>
      </c>
      <c r="B7006" s="40" t="s">
        <v>14807</v>
      </c>
      <c r="C7006" s="122">
        <v>13</v>
      </c>
      <c r="D7006" s="122">
        <v>3</v>
      </c>
      <c r="E7006" s="92">
        <v>23.076923076923077</v>
      </c>
    </row>
    <row r="7007" spans="1:5">
      <c r="A7007" s="40" t="s">
        <v>14808</v>
      </c>
      <c r="B7007" s="40" t="s">
        <v>14809</v>
      </c>
      <c r="C7007" s="122">
        <v>11</v>
      </c>
      <c r="D7007" s="122">
        <v>1</v>
      </c>
      <c r="E7007" s="92">
        <v>9.0909090909090917</v>
      </c>
    </row>
    <row r="7008" spans="1:5">
      <c r="A7008" s="40" t="s">
        <v>14810</v>
      </c>
      <c r="B7008" s="40" t="s">
        <v>14811</v>
      </c>
      <c r="C7008" s="122">
        <v>16</v>
      </c>
      <c r="D7008" s="122">
        <v>4</v>
      </c>
      <c r="E7008" s="92">
        <v>25</v>
      </c>
    </row>
    <row r="7009" spans="1:5">
      <c r="A7009" s="40" t="s">
        <v>14812</v>
      </c>
      <c r="B7009" s="40" t="s">
        <v>14813</v>
      </c>
      <c r="C7009" s="122">
        <v>10</v>
      </c>
      <c r="D7009" s="122">
        <v>1</v>
      </c>
      <c r="E7009" s="92">
        <v>10</v>
      </c>
    </row>
    <row r="7010" spans="1:5">
      <c r="A7010" s="40" t="s">
        <v>14814</v>
      </c>
      <c r="B7010" s="40" t="s">
        <v>14815</v>
      </c>
      <c r="C7010" s="122">
        <v>11</v>
      </c>
      <c r="D7010" s="122">
        <v>0</v>
      </c>
      <c r="E7010" s="92">
        <v>0</v>
      </c>
    </row>
    <row r="7011" spans="1:5">
      <c r="A7011" s="40" t="s">
        <v>14816</v>
      </c>
      <c r="B7011" s="40" t="s">
        <v>14817</v>
      </c>
      <c r="C7011" s="122">
        <v>15</v>
      </c>
      <c r="D7011" s="122">
        <v>4</v>
      </c>
      <c r="E7011" s="92">
        <v>26.666666666666668</v>
      </c>
    </row>
    <row r="7012" spans="1:5">
      <c r="A7012" s="40" t="s">
        <v>14818</v>
      </c>
      <c r="B7012" s="40" t="s">
        <v>14819</v>
      </c>
      <c r="C7012" s="122">
        <v>27</v>
      </c>
      <c r="D7012" s="122">
        <v>5</v>
      </c>
      <c r="E7012" s="92">
        <v>18.518518518518519</v>
      </c>
    </row>
    <row r="7013" spans="1:5">
      <c r="A7013" s="40" t="s">
        <v>14820</v>
      </c>
      <c r="B7013" s="40" t="s">
        <v>14821</v>
      </c>
      <c r="C7013" s="122">
        <v>6</v>
      </c>
      <c r="D7013" s="122">
        <v>2</v>
      </c>
      <c r="E7013" s="92">
        <v>33.333333333333329</v>
      </c>
    </row>
    <row r="7014" spans="1:5">
      <c r="A7014" s="40" t="s">
        <v>14822</v>
      </c>
      <c r="B7014" s="40" t="s">
        <v>14823</v>
      </c>
      <c r="C7014" s="122">
        <v>27</v>
      </c>
      <c r="D7014" s="122">
        <v>8</v>
      </c>
      <c r="E7014" s="92">
        <v>29.629629629629626</v>
      </c>
    </row>
    <row r="7015" spans="1:5">
      <c r="A7015" s="40" t="s">
        <v>14824</v>
      </c>
      <c r="B7015" s="40" t="s">
        <v>14825</v>
      </c>
      <c r="C7015" s="122">
        <v>8</v>
      </c>
      <c r="D7015" s="122">
        <v>1</v>
      </c>
      <c r="E7015" s="92">
        <v>12.5</v>
      </c>
    </row>
    <row r="7016" spans="1:5">
      <c r="A7016" s="40" t="s">
        <v>14826</v>
      </c>
      <c r="B7016" s="40" t="s">
        <v>14827</v>
      </c>
      <c r="C7016" s="122">
        <v>5</v>
      </c>
      <c r="D7016" s="122">
        <v>0</v>
      </c>
      <c r="E7016" s="92">
        <v>0</v>
      </c>
    </row>
    <row r="7017" spans="1:5">
      <c r="A7017" s="40" t="s">
        <v>14828</v>
      </c>
      <c r="B7017" s="40" t="s">
        <v>14829</v>
      </c>
      <c r="C7017" s="122">
        <v>14</v>
      </c>
      <c r="D7017" s="122">
        <v>1</v>
      </c>
      <c r="E7017" s="92">
        <v>7.1428571428571423</v>
      </c>
    </row>
    <row r="7018" spans="1:5">
      <c r="A7018" s="40" t="s">
        <v>14830</v>
      </c>
      <c r="B7018" s="40" t="s">
        <v>14831</v>
      </c>
      <c r="C7018" s="122">
        <v>16</v>
      </c>
      <c r="D7018" s="122">
        <v>2</v>
      </c>
      <c r="E7018" s="92">
        <v>12.5</v>
      </c>
    </row>
    <row r="7019" spans="1:5">
      <c r="A7019" s="40" t="s">
        <v>14832</v>
      </c>
      <c r="B7019" s="40" t="s">
        <v>14833</v>
      </c>
      <c r="C7019" s="122">
        <v>15</v>
      </c>
      <c r="D7019" s="122">
        <v>0</v>
      </c>
      <c r="E7019" s="92">
        <v>0</v>
      </c>
    </row>
    <row r="7020" spans="1:5">
      <c r="A7020" s="40" t="s">
        <v>14834</v>
      </c>
      <c r="B7020" s="40" t="s">
        <v>14835</v>
      </c>
      <c r="C7020" s="122">
        <v>11</v>
      </c>
      <c r="D7020" s="122">
        <v>2</v>
      </c>
      <c r="E7020" s="92">
        <v>18.181818181818183</v>
      </c>
    </row>
    <row r="7021" spans="1:5">
      <c r="A7021" s="40" t="s">
        <v>14836</v>
      </c>
      <c r="B7021" s="40" t="s">
        <v>14837</v>
      </c>
      <c r="C7021" s="122">
        <v>10</v>
      </c>
      <c r="D7021" s="122">
        <v>0</v>
      </c>
      <c r="E7021" s="92">
        <v>0</v>
      </c>
    </row>
    <row r="7022" spans="1:5">
      <c r="A7022" s="40" t="s">
        <v>14838</v>
      </c>
      <c r="B7022" s="40" t="s">
        <v>14839</v>
      </c>
      <c r="C7022" s="122">
        <v>11</v>
      </c>
      <c r="D7022" s="122">
        <v>5</v>
      </c>
      <c r="E7022" s="92">
        <v>45.454545454545453</v>
      </c>
    </row>
    <row r="7023" spans="1:5">
      <c r="A7023" s="40" t="s">
        <v>14840</v>
      </c>
      <c r="B7023" s="40" t="s">
        <v>14841</v>
      </c>
      <c r="C7023" s="122">
        <v>11</v>
      </c>
      <c r="D7023" s="122">
        <v>0</v>
      </c>
      <c r="E7023" s="92">
        <v>0</v>
      </c>
    </row>
    <row r="7024" spans="1:5">
      <c r="A7024" s="40" t="s">
        <v>14842</v>
      </c>
      <c r="B7024" s="40" t="s">
        <v>14843</v>
      </c>
      <c r="C7024" s="122">
        <v>12</v>
      </c>
      <c r="D7024" s="122">
        <v>4</v>
      </c>
      <c r="E7024" s="92">
        <v>33.333333333333329</v>
      </c>
    </row>
    <row r="7025" spans="1:5">
      <c r="A7025" s="40" t="s">
        <v>14844</v>
      </c>
      <c r="B7025" s="40" t="s">
        <v>14845</v>
      </c>
      <c r="C7025" s="122">
        <v>8</v>
      </c>
      <c r="D7025" s="122">
        <v>3</v>
      </c>
      <c r="E7025" s="92">
        <v>37.5</v>
      </c>
    </row>
    <row r="7026" spans="1:5">
      <c r="A7026" s="40" t="s">
        <v>14846</v>
      </c>
      <c r="B7026" s="40" t="s">
        <v>14847</v>
      </c>
      <c r="C7026" s="122">
        <v>15</v>
      </c>
      <c r="D7026" s="122">
        <v>1</v>
      </c>
      <c r="E7026" s="92">
        <v>6.666666666666667</v>
      </c>
    </row>
    <row r="7027" spans="1:5">
      <c r="A7027" s="40" t="s">
        <v>14848</v>
      </c>
      <c r="B7027" s="40" t="s">
        <v>14849</v>
      </c>
      <c r="C7027" s="122">
        <v>31</v>
      </c>
      <c r="D7027" s="122">
        <v>3</v>
      </c>
      <c r="E7027" s="92">
        <v>9.67741935483871</v>
      </c>
    </row>
    <row r="7028" spans="1:5">
      <c r="A7028" s="40" t="s">
        <v>14850</v>
      </c>
      <c r="B7028" s="40" t="s">
        <v>14851</v>
      </c>
      <c r="C7028" s="122">
        <v>18</v>
      </c>
      <c r="D7028" s="122">
        <v>2</v>
      </c>
      <c r="E7028" s="92">
        <v>11.111111111111111</v>
      </c>
    </row>
    <row r="7029" spans="1:5">
      <c r="A7029" s="40" t="s">
        <v>14852</v>
      </c>
      <c r="B7029" s="40" t="s">
        <v>14853</v>
      </c>
      <c r="C7029" s="122">
        <v>4</v>
      </c>
      <c r="D7029" s="122">
        <v>1</v>
      </c>
      <c r="E7029" s="92">
        <v>25</v>
      </c>
    </row>
    <row r="7030" spans="1:5">
      <c r="A7030" s="40" t="s">
        <v>14854</v>
      </c>
      <c r="B7030" s="40" t="s">
        <v>14855</v>
      </c>
      <c r="C7030" s="122">
        <v>12</v>
      </c>
      <c r="D7030" s="122">
        <v>3</v>
      </c>
      <c r="E7030" s="92">
        <v>25</v>
      </c>
    </row>
    <row r="7031" spans="1:5">
      <c r="A7031" s="40" t="s">
        <v>14856</v>
      </c>
      <c r="B7031" s="40" t="s">
        <v>14857</v>
      </c>
      <c r="C7031" s="122">
        <v>5</v>
      </c>
      <c r="D7031" s="122">
        <v>0</v>
      </c>
      <c r="E7031" s="92">
        <v>0</v>
      </c>
    </row>
    <row r="7032" spans="1:5">
      <c r="A7032" s="40" t="s">
        <v>14858</v>
      </c>
      <c r="B7032" s="40" t="s">
        <v>14859</v>
      </c>
      <c r="C7032" s="122">
        <v>19</v>
      </c>
      <c r="D7032" s="122">
        <v>4</v>
      </c>
      <c r="E7032" s="92">
        <v>21.052631578947366</v>
      </c>
    </row>
    <row r="7033" spans="1:5">
      <c r="A7033" s="40" t="s">
        <v>14860</v>
      </c>
      <c r="B7033" s="40" t="s">
        <v>14861</v>
      </c>
      <c r="C7033" s="122">
        <v>24</v>
      </c>
      <c r="D7033" s="122">
        <v>5</v>
      </c>
      <c r="E7033" s="92">
        <v>20.833333333333336</v>
      </c>
    </row>
    <row r="7034" spans="1:5">
      <c r="A7034" s="40" t="s">
        <v>14862</v>
      </c>
      <c r="B7034" s="40" t="s">
        <v>14863</v>
      </c>
      <c r="C7034" s="122">
        <v>13</v>
      </c>
      <c r="D7034" s="122">
        <v>2</v>
      </c>
      <c r="E7034" s="92">
        <v>15.384615384615385</v>
      </c>
    </row>
    <row r="7035" spans="1:5">
      <c r="A7035" s="40" t="s">
        <v>14864</v>
      </c>
      <c r="B7035" s="40" t="s">
        <v>14865</v>
      </c>
      <c r="C7035" s="122">
        <v>12</v>
      </c>
      <c r="D7035" s="122">
        <v>3</v>
      </c>
      <c r="E7035" s="92">
        <v>25</v>
      </c>
    </row>
    <row r="7036" spans="1:5">
      <c r="A7036" s="40" t="s">
        <v>14866</v>
      </c>
      <c r="B7036" s="40" t="s">
        <v>14867</v>
      </c>
      <c r="C7036" s="122">
        <v>16</v>
      </c>
      <c r="D7036" s="122">
        <v>3</v>
      </c>
      <c r="E7036" s="92">
        <v>18.75</v>
      </c>
    </row>
    <row r="7037" spans="1:5">
      <c r="A7037" s="40" t="s">
        <v>14868</v>
      </c>
      <c r="B7037" s="40" t="s">
        <v>14869</v>
      </c>
      <c r="C7037" s="122">
        <v>14</v>
      </c>
      <c r="D7037" s="122">
        <v>5</v>
      </c>
      <c r="E7037" s="92">
        <v>35.714285714285715</v>
      </c>
    </row>
    <row r="7038" spans="1:5">
      <c r="A7038" s="40" t="s">
        <v>14870</v>
      </c>
      <c r="B7038" s="40" t="s">
        <v>14871</v>
      </c>
      <c r="C7038" s="122">
        <v>4</v>
      </c>
      <c r="D7038" s="122">
        <v>2</v>
      </c>
      <c r="E7038" s="92">
        <v>50</v>
      </c>
    </row>
    <row r="7039" spans="1:5">
      <c r="A7039" s="40" t="s">
        <v>14872</v>
      </c>
      <c r="B7039" s="40" t="s">
        <v>14873</v>
      </c>
      <c r="C7039" s="122">
        <v>11</v>
      </c>
      <c r="D7039" s="122">
        <v>3</v>
      </c>
      <c r="E7039" s="92">
        <v>27.27272727272727</v>
      </c>
    </row>
    <row r="7040" spans="1:5">
      <c r="A7040" s="40" t="s">
        <v>14874</v>
      </c>
      <c r="B7040" s="40" t="s">
        <v>14875</v>
      </c>
      <c r="C7040" s="122">
        <v>13</v>
      </c>
      <c r="D7040" s="122">
        <v>2</v>
      </c>
      <c r="E7040" s="92">
        <v>15.384615384615385</v>
      </c>
    </row>
    <row r="7041" spans="1:5">
      <c r="A7041" s="40" t="s">
        <v>14876</v>
      </c>
      <c r="B7041" s="40" t="s">
        <v>14877</v>
      </c>
      <c r="C7041" s="122">
        <v>35</v>
      </c>
      <c r="D7041" s="122">
        <v>10</v>
      </c>
      <c r="E7041" s="92">
        <v>28.571428571428569</v>
      </c>
    </row>
    <row r="7042" spans="1:5">
      <c r="A7042" s="40" t="s">
        <v>14878</v>
      </c>
      <c r="B7042" s="40" t="s">
        <v>14879</v>
      </c>
      <c r="C7042" s="122">
        <v>9</v>
      </c>
      <c r="D7042" s="122">
        <v>2</v>
      </c>
      <c r="E7042" s="92">
        <v>22.222222222222221</v>
      </c>
    </row>
    <row r="7043" spans="1:5">
      <c r="A7043" s="40" t="s">
        <v>14880</v>
      </c>
      <c r="B7043" s="40" t="s">
        <v>14881</v>
      </c>
      <c r="C7043" s="122">
        <v>12</v>
      </c>
      <c r="D7043" s="122">
        <v>0</v>
      </c>
      <c r="E7043" s="92">
        <v>0</v>
      </c>
    </row>
    <row r="7044" spans="1:5">
      <c r="A7044" s="40" t="s">
        <v>14882</v>
      </c>
      <c r="B7044" s="40" t="s">
        <v>14883</v>
      </c>
      <c r="C7044" s="122">
        <v>20</v>
      </c>
      <c r="D7044" s="122">
        <v>2</v>
      </c>
      <c r="E7044" s="92">
        <v>10</v>
      </c>
    </row>
    <row r="7045" spans="1:5">
      <c r="A7045" s="40" t="s">
        <v>14884</v>
      </c>
      <c r="B7045" s="40" t="s">
        <v>14885</v>
      </c>
      <c r="C7045" s="122">
        <v>16</v>
      </c>
      <c r="D7045" s="122">
        <v>4</v>
      </c>
      <c r="E7045" s="92">
        <v>25</v>
      </c>
    </row>
    <row r="7046" spans="1:5">
      <c r="A7046" s="40" t="s">
        <v>14886</v>
      </c>
      <c r="B7046" s="40" t="s">
        <v>14887</v>
      </c>
      <c r="C7046" s="122">
        <v>17</v>
      </c>
      <c r="D7046" s="122">
        <v>2</v>
      </c>
      <c r="E7046" s="92">
        <v>11.76470588235294</v>
      </c>
    </row>
    <row r="7047" spans="1:5">
      <c r="A7047" s="40" t="s">
        <v>14888</v>
      </c>
      <c r="B7047" s="40" t="s">
        <v>14889</v>
      </c>
      <c r="C7047" s="122">
        <v>12</v>
      </c>
      <c r="D7047" s="122">
        <v>2</v>
      </c>
      <c r="E7047" s="92">
        <v>16.666666666666664</v>
      </c>
    </row>
    <row r="7048" spans="1:5">
      <c r="A7048" s="40" t="s">
        <v>14890</v>
      </c>
      <c r="B7048" s="40" t="s">
        <v>14891</v>
      </c>
      <c r="C7048" s="122">
        <v>20</v>
      </c>
      <c r="D7048" s="122">
        <v>3</v>
      </c>
      <c r="E7048" s="92">
        <v>15</v>
      </c>
    </row>
    <row r="7049" spans="1:5">
      <c r="A7049" s="40" t="s">
        <v>14892</v>
      </c>
      <c r="B7049" s="40" t="s">
        <v>14893</v>
      </c>
      <c r="C7049" s="122">
        <v>17</v>
      </c>
      <c r="D7049" s="122">
        <v>1</v>
      </c>
      <c r="E7049" s="92">
        <v>5.8823529411764701</v>
      </c>
    </row>
    <row r="7050" spans="1:5">
      <c r="A7050" s="40" t="s">
        <v>14894</v>
      </c>
      <c r="B7050" s="40" t="s">
        <v>14895</v>
      </c>
      <c r="C7050" s="122">
        <v>12</v>
      </c>
      <c r="D7050" s="122">
        <v>8</v>
      </c>
      <c r="E7050" s="92">
        <v>66.666666666666657</v>
      </c>
    </row>
    <row r="7051" spans="1:5">
      <c r="A7051" s="40" t="s">
        <v>14896</v>
      </c>
      <c r="B7051" s="40" t="s">
        <v>14897</v>
      </c>
      <c r="C7051" s="122">
        <v>7</v>
      </c>
      <c r="D7051" s="122">
        <v>2</v>
      </c>
      <c r="E7051" s="92">
        <v>28.571428571428569</v>
      </c>
    </row>
    <row r="7052" spans="1:5">
      <c r="A7052" s="40" t="s">
        <v>14898</v>
      </c>
      <c r="B7052" s="40" t="s">
        <v>14899</v>
      </c>
      <c r="C7052" s="122">
        <v>15</v>
      </c>
      <c r="D7052" s="122">
        <v>5</v>
      </c>
      <c r="E7052" s="92">
        <v>33.333333333333329</v>
      </c>
    </row>
    <row r="7053" spans="1:5">
      <c r="A7053" s="40" t="s">
        <v>14900</v>
      </c>
      <c r="B7053" s="40" t="s">
        <v>14901</v>
      </c>
      <c r="C7053" s="122">
        <v>10</v>
      </c>
      <c r="D7053" s="122">
        <v>3</v>
      </c>
      <c r="E7053" s="92">
        <v>30</v>
      </c>
    </row>
    <row r="7054" spans="1:5">
      <c r="A7054" s="40" t="s">
        <v>14902</v>
      </c>
      <c r="B7054" s="40" t="s">
        <v>14903</v>
      </c>
      <c r="C7054" s="122">
        <v>7</v>
      </c>
      <c r="D7054" s="122">
        <v>3</v>
      </c>
      <c r="E7054" s="92">
        <v>42.857142857142854</v>
      </c>
    </row>
    <row r="7055" spans="1:5">
      <c r="A7055" s="40" t="s">
        <v>14904</v>
      </c>
      <c r="B7055" s="40" t="s">
        <v>14905</v>
      </c>
      <c r="C7055" s="122">
        <v>19</v>
      </c>
      <c r="D7055" s="122">
        <v>3</v>
      </c>
      <c r="E7055" s="92">
        <v>15.789473684210526</v>
      </c>
    </row>
    <row r="7056" spans="1:5">
      <c r="A7056" s="40" t="s">
        <v>14906</v>
      </c>
      <c r="B7056" s="40" t="s">
        <v>14907</v>
      </c>
      <c r="C7056" s="122">
        <v>5</v>
      </c>
      <c r="D7056" s="122">
        <v>0</v>
      </c>
      <c r="E7056" s="92">
        <v>0</v>
      </c>
    </row>
    <row r="7057" spans="1:5">
      <c r="A7057" s="40" t="s">
        <v>14908</v>
      </c>
      <c r="B7057" s="40" t="s">
        <v>14909</v>
      </c>
      <c r="C7057" s="122">
        <v>26</v>
      </c>
      <c r="D7057" s="122">
        <v>7</v>
      </c>
      <c r="E7057" s="92">
        <v>26.923076923076923</v>
      </c>
    </row>
    <row r="7058" spans="1:5">
      <c r="A7058" s="40" t="s">
        <v>14910</v>
      </c>
      <c r="B7058" s="40" t="s">
        <v>14911</v>
      </c>
      <c r="C7058" s="122">
        <v>15</v>
      </c>
      <c r="D7058" s="122">
        <v>3</v>
      </c>
      <c r="E7058" s="92">
        <v>20</v>
      </c>
    </row>
    <row r="7059" spans="1:5">
      <c r="A7059" s="40" t="s">
        <v>14912</v>
      </c>
      <c r="B7059" s="40" t="s">
        <v>14913</v>
      </c>
      <c r="C7059" s="122">
        <v>13</v>
      </c>
      <c r="D7059" s="122">
        <v>3</v>
      </c>
      <c r="E7059" s="92">
        <v>23.076923076923077</v>
      </c>
    </row>
    <row r="7060" spans="1:5">
      <c r="A7060" s="40" t="s">
        <v>14914</v>
      </c>
      <c r="B7060" s="40" t="s">
        <v>14915</v>
      </c>
      <c r="C7060" s="122">
        <v>36</v>
      </c>
      <c r="D7060" s="122">
        <v>15</v>
      </c>
      <c r="E7060" s="92">
        <v>41.666666666666671</v>
      </c>
    </row>
    <row r="7061" spans="1:5">
      <c r="A7061" s="40" t="s">
        <v>14916</v>
      </c>
      <c r="B7061" s="40" t="s">
        <v>14917</v>
      </c>
      <c r="C7061" s="122">
        <v>17</v>
      </c>
      <c r="D7061" s="122">
        <v>3</v>
      </c>
      <c r="E7061" s="92">
        <v>17.647058823529413</v>
      </c>
    </row>
    <row r="7062" spans="1:5">
      <c r="A7062" s="40" t="s">
        <v>14918</v>
      </c>
      <c r="B7062" s="40" t="s">
        <v>14919</v>
      </c>
      <c r="C7062" s="122">
        <v>15</v>
      </c>
      <c r="D7062" s="122">
        <v>6</v>
      </c>
      <c r="E7062" s="92">
        <v>40</v>
      </c>
    </row>
    <row r="7063" spans="1:5">
      <c r="A7063" s="40" t="s">
        <v>14920</v>
      </c>
      <c r="B7063" s="40" t="s">
        <v>14921</v>
      </c>
      <c r="C7063" s="122">
        <v>9</v>
      </c>
      <c r="D7063" s="122">
        <v>2</v>
      </c>
      <c r="E7063" s="92">
        <v>22.222222222222221</v>
      </c>
    </row>
    <row r="7064" spans="1:5">
      <c r="A7064" s="40" t="s">
        <v>14922</v>
      </c>
      <c r="B7064" s="40" t="s">
        <v>14923</v>
      </c>
      <c r="C7064" s="122">
        <v>27</v>
      </c>
      <c r="D7064" s="122">
        <v>7</v>
      </c>
      <c r="E7064" s="92">
        <v>25.925925925925924</v>
      </c>
    </row>
    <row r="7065" spans="1:5">
      <c r="A7065" s="40" t="s">
        <v>14924</v>
      </c>
      <c r="B7065" s="40" t="s">
        <v>14925</v>
      </c>
      <c r="C7065" s="122">
        <v>14</v>
      </c>
      <c r="D7065" s="122">
        <v>1</v>
      </c>
      <c r="E7065" s="92">
        <v>7.1428571428571423</v>
      </c>
    </row>
    <row r="7066" spans="1:5">
      <c r="A7066" s="40" t="s">
        <v>14926</v>
      </c>
      <c r="B7066" s="40" t="s">
        <v>14927</v>
      </c>
      <c r="C7066" s="122">
        <v>19</v>
      </c>
      <c r="D7066" s="122">
        <v>8</v>
      </c>
      <c r="E7066" s="92">
        <v>42.105263157894733</v>
      </c>
    </row>
    <row r="7067" spans="1:5">
      <c r="A7067" s="40" t="s">
        <v>14928</v>
      </c>
      <c r="B7067" s="40" t="s">
        <v>14929</v>
      </c>
      <c r="C7067" s="122">
        <v>9</v>
      </c>
      <c r="D7067" s="122">
        <v>1</v>
      </c>
      <c r="E7067" s="92">
        <v>11.111111111111111</v>
      </c>
    </row>
    <row r="7068" spans="1:5">
      <c r="A7068" s="40" t="s">
        <v>14930</v>
      </c>
      <c r="B7068" s="40" t="s">
        <v>14931</v>
      </c>
      <c r="C7068" s="122">
        <v>20</v>
      </c>
      <c r="D7068" s="122">
        <v>3</v>
      </c>
      <c r="E7068" s="92">
        <v>15</v>
      </c>
    </row>
    <row r="7069" spans="1:5">
      <c r="A7069" s="40" t="s">
        <v>14932</v>
      </c>
      <c r="B7069" s="40" t="s">
        <v>14933</v>
      </c>
      <c r="C7069" s="122">
        <v>25</v>
      </c>
      <c r="D7069" s="122">
        <v>9</v>
      </c>
      <c r="E7069" s="92">
        <v>36</v>
      </c>
    </row>
    <row r="7070" spans="1:5">
      <c r="A7070" s="40" t="s">
        <v>14934</v>
      </c>
      <c r="B7070" s="40" t="s">
        <v>14935</v>
      </c>
      <c r="C7070" s="122">
        <v>8</v>
      </c>
      <c r="D7070" s="122">
        <v>1</v>
      </c>
      <c r="E7070" s="92">
        <v>12.5</v>
      </c>
    </row>
    <row r="7071" spans="1:5">
      <c r="A7071" s="40" t="s">
        <v>14936</v>
      </c>
      <c r="B7071" s="40" t="s">
        <v>14937</v>
      </c>
      <c r="C7071" s="122">
        <v>7</v>
      </c>
      <c r="D7071" s="122">
        <v>1</v>
      </c>
      <c r="E7071" s="92">
        <v>14.285714285714285</v>
      </c>
    </row>
    <row r="7072" spans="1:5">
      <c r="A7072" s="40" t="s">
        <v>14938</v>
      </c>
      <c r="B7072" s="40" t="s">
        <v>14939</v>
      </c>
      <c r="C7072" s="122">
        <v>10</v>
      </c>
      <c r="D7072" s="122">
        <v>3</v>
      </c>
      <c r="E7072" s="92">
        <v>30</v>
      </c>
    </row>
    <row r="7073" spans="1:5">
      <c r="A7073" s="40" t="s">
        <v>14940</v>
      </c>
      <c r="B7073" s="40" t="s">
        <v>14941</v>
      </c>
      <c r="C7073" s="122">
        <v>11</v>
      </c>
      <c r="D7073" s="122">
        <v>1</v>
      </c>
      <c r="E7073" s="92">
        <v>9.0909090909090917</v>
      </c>
    </row>
    <row r="7074" spans="1:5">
      <c r="A7074" s="40" t="s">
        <v>14942</v>
      </c>
      <c r="B7074" s="40" t="s">
        <v>14943</v>
      </c>
      <c r="C7074" s="122">
        <v>17</v>
      </c>
      <c r="D7074" s="122">
        <v>2</v>
      </c>
      <c r="E7074" s="92">
        <v>11.76470588235294</v>
      </c>
    </row>
    <row r="7075" spans="1:5">
      <c r="A7075" s="40" t="s">
        <v>14944</v>
      </c>
      <c r="B7075" s="40" t="s">
        <v>14945</v>
      </c>
      <c r="C7075" s="122">
        <v>13</v>
      </c>
      <c r="D7075" s="122">
        <v>3</v>
      </c>
      <c r="E7075" s="92">
        <v>23.076923076923077</v>
      </c>
    </row>
    <row r="7076" spans="1:5">
      <c r="A7076" s="40" t="s">
        <v>14946</v>
      </c>
      <c r="B7076" s="40" t="s">
        <v>14947</v>
      </c>
      <c r="C7076" s="122">
        <v>11</v>
      </c>
      <c r="D7076" s="122">
        <v>2</v>
      </c>
      <c r="E7076" s="92">
        <v>18.181818181818183</v>
      </c>
    </row>
    <row r="7077" spans="1:5">
      <c r="A7077" s="40" t="s">
        <v>14948</v>
      </c>
      <c r="B7077" s="40" t="s">
        <v>14949</v>
      </c>
      <c r="C7077" s="122">
        <v>18</v>
      </c>
      <c r="D7077" s="122">
        <v>1</v>
      </c>
      <c r="E7077" s="92">
        <v>5.5555555555555554</v>
      </c>
    </row>
    <row r="7078" spans="1:5">
      <c r="A7078" s="40" t="s">
        <v>14950</v>
      </c>
      <c r="B7078" s="40" t="s">
        <v>14951</v>
      </c>
      <c r="C7078" s="122">
        <v>16</v>
      </c>
      <c r="D7078" s="122">
        <v>3</v>
      </c>
      <c r="E7078" s="92">
        <v>18.75</v>
      </c>
    </row>
    <row r="7079" spans="1:5">
      <c r="A7079" s="40" t="s">
        <v>14952</v>
      </c>
      <c r="B7079" s="40" t="s">
        <v>14953</v>
      </c>
      <c r="C7079" s="122">
        <v>29</v>
      </c>
      <c r="D7079" s="122">
        <v>5</v>
      </c>
      <c r="E7079" s="92">
        <v>17.241379310344829</v>
      </c>
    </row>
    <row r="7080" spans="1:5">
      <c r="A7080" s="40" t="s">
        <v>14954</v>
      </c>
      <c r="B7080" s="40" t="s">
        <v>14955</v>
      </c>
      <c r="C7080" s="122">
        <v>22</v>
      </c>
      <c r="D7080" s="122">
        <v>12</v>
      </c>
      <c r="E7080" s="92">
        <v>54.54545454545454</v>
      </c>
    </row>
    <row r="7081" spans="1:5">
      <c r="A7081" s="40" t="s">
        <v>14956</v>
      </c>
      <c r="B7081" s="40" t="s">
        <v>14957</v>
      </c>
      <c r="C7081" s="122">
        <v>9</v>
      </c>
      <c r="D7081" s="122">
        <v>2</v>
      </c>
      <c r="E7081" s="92">
        <v>22.222222222222221</v>
      </c>
    </row>
    <row r="7082" spans="1:5">
      <c r="A7082" s="40" t="s">
        <v>14958</v>
      </c>
      <c r="B7082" s="40" t="s">
        <v>14959</v>
      </c>
      <c r="C7082" s="122">
        <v>19</v>
      </c>
      <c r="D7082" s="122">
        <v>3</v>
      </c>
      <c r="E7082" s="92">
        <v>15.789473684210526</v>
      </c>
    </row>
    <row r="7083" spans="1:5">
      <c r="A7083" s="40" t="s">
        <v>14960</v>
      </c>
      <c r="B7083" s="40" t="s">
        <v>14961</v>
      </c>
      <c r="C7083" s="122">
        <v>11</v>
      </c>
      <c r="D7083" s="122">
        <v>3</v>
      </c>
      <c r="E7083" s="92">
        <v>27.27272727272727</v>
      </c>
    </row>
    <row r="7084" spans="1:5">
      <c r="A7084" s="40" t="s">
        <v>14962</v>
      </c>
      <c r="B7084" s="40" t="s">
        <v>14963</v>
      </c>
      <c r="C7084" s="122">
        <v>11</v>
      </c>
      <c r="D7084" s="122">
        <v>2</v>
      </c>
      <c r="E7084" s="92">
        <v>18.181818181818183</v>
      </c>
    </row>
    <row r="7085" spans="1:5">
      <c r="A7085" s="40" t="s">
        <v>14964</v>
      </c>
      <c r="B7085" s="40" t="s">
        <v>14965</v>
      </c>
      <c r="C7085" s="122">
        <v>9</v>
      </c>
      <c r="D7085" s="122">
        <v>3</v>
      </c>
      <c r="E7085" s="92">
        <v>33.333333333333329</v>
      </c>
    </row>
    <row r="7086" spans="1:5">
      <c r="A7086" s="40" t="s">
        <v>14966</v>
      </c>
      <c r="B7086" s="40" t="s">
        <v>14967</v>
      </c>
      <c r="C7086" s="122">
        <v>13</v>
      </c>
      <c r="D7086" s="122">
        <v>3</v>
      </c>
      <c r="E7086" s="92">
        <v>23.076923076923077</v>
      </c>
    </row>
    <row r="7087" spans="1:5">
      <c r="A7087" s="40" t="s">
        <v>14968</v>
      </c>
      <c r="B7087" s="40" t="s">
        <v>14969</v>
      </c>
      <c r="C7087" s="122">
        <v>23</v>
      </c>
      <c r="D7087" s="122">
        <v>3</v>
      </c>
      <c r="E7087" s="92">
        <v>13.043478260869565</v>
      </c>
    </row>
    <row r="7088" spans="1:5">
      <c r="A7088" s="40" t="s">
        <v>14970</v>
      </c>
      <c r="B7088" s="40" t="s">
        <v>14971</v>
      </c>
      <c r="C7088" s="122">
        <v>9</v>
      </c>
      <c r="D7088" s="122">
        <v>3</v>
      </c>
      <c r="E7088" s="92">
        <v>33.333333333333329</v>
      </c>
    </row>
    <row r="7089" spans="1:5">
      <c r="A7089" s="40" t="s">
        <v>14972</v>
      </c>
      <c r="B7089" s="40" t="s">
        <v>14973</v>
      </c>
      <c r="C7089" s="122">
        <v>13</v>
      </c>
      <c r="D7089" s="122">
        <v>3</v>
      </c>
      <c r="E7089" s="92">
        <v>23.076923076923077</v>
      </c>
    </row>
    <row r="7090" spans="1:5">
      <c r="A7090" s="40" t="s">
        <v>14974</v>
      </c>
      <c r="B7090" s="40" t="s">
        <v>14975</v>
      </c>
      <c r="C7090" s="122">
        <v>4</v>
      </c>
      <c r="D7090" s="122">
        <v>0</v>
      </c>
      <c r="E7090" s="92">
        <v>0</v>
      </c>
    </row>
    <row r="7091" spans="1:5">
      <c r="A7091" s="40" t="s">
        <v>14976</v>
      </c>
      <c r="B7091" s="40" t="s">
        <v>14977</v>
      </c>
      <c r="C7091" s="122">
        <v>14</v>
      </c>
      <c r="D7091" s="122">
        <v>2</v>
      </c>
      <c r="E7091" s="92">
        <v>14.285714285714285</v>
      </c>
    </row>
    <row r="7092" spans="1:5">
      <c r="A7092" s="40" t="s">
        <v>14978</v>
      </c>
      <c r="B7092" s="40" t="s">
        <v>14979</v>
      </c>
      <c r="C7092" s="122">
        <v>21</v>
      </c>
      <c r="D7092" s="122">
        <v>9</v>
      </c>
      <c r="E7092" s="92">
        <v>42.857142857142854</v>
      </c>
    </row>
    <row r="7093" spans="1:5">
      <c r="A7093" s="40" t="s">
        <v>14980</v>
      </c>
      <c r="B7093" s="40" t="s">
        <v>14981</v>
      </c>
      <c r="C7093" s="122">
        <v>20</v>
      </c>
      <c r="D7093" s="122">
        <v>4</v>
      </c>
      <c r="E7093" s="92">
        <v>20</v>
      </c>
    </row>
    <row r="7094" spans="1:5">
      <c r="A7094" s="40" t="s">
        <v>14982</v>
      </c>
      <c r="B7094" s="40" t="s">
        <v>14983</v>
      </c>
      <c r="C7094" s="122">
        <v>12</v>
      </c>
      <c r="D7094" s="122">
        <v>4</v>
      </c>
      <c r="E7094" s="92">
        <v>33.333333333333329</v>
      </c>
    </row>
    <row r="7095" spans="1:5">
      <c r="A7095" s="40" t="s">
        <v>14984</v>
      </c>
      <c r="B7095" s="40" t="s">
        <v>14985</v>
      </c>
      <c r="C7095" s="122">
        <v>12</v>
      </c>
      <c r="D7095" s="122">
        <v>3</v>
      </c>
      <c r="E7095" s="92">
        <v>25</v>
      </c>
    </row>
    <row r="7096" spans="1:5">
      <c r="A7096" s="40" t="s">
        <v>14986</v>
      </c>
      <c r="B7096" s="40" t="s">
        <v>14987</v>
      </c>
      <c r="C7096" s="122">
        <v>8</v>
      </c>
      <c r="D7096" s="122">
        <v>1</v>
      </c>
      <c r="E7096" s="92">
        <v>12.5</v>
      </c>
    </row>
    <row r="7097" spans="1:5">
      <c r="A7097" s="40" t="s">
        <v>14988</v>
      </c>
      <c r="B7097" s="40" t="s">
        <v>14989</v>
      </c>
      <c r="C7097" s="122">
        <v>10</v>
      </c>
      <c r="D7097" s="122">
        <v>4</v>
      </c>
      <c r="E7097" s="92">
        <v>40</v>
      </c>
    </row>
    <row r="7098" spans="1:5">
      <c r="A7098" s="40" t="s">
        <v>14990</v>
      </c>
      <c r="B7098" s="40" t="s">
        <v>14991</v>
      </c>
      <c r="C7098" s="122">
        <v>7</v>
      </c>
      <c r="D7098" s="122">
        <v>1</v>
      </c>
      <c r="E7098" s="92">
        <v>14.285714285714285</v>
      </c>
    </row>
    <row r="7099" spans="1:5">
      <c r="A7099" s="40" t="s">
        <v>14992</v>
      </c>
      <c r="B7099" s="40" t="s">
        <v>14993</v>
      </c>
      <c r="C7099" s="122">
        <v>15</v>
      </c>
      <c r="D7099" s="122">
        <v>5</v>
      </c>
      <c r="E7099" s="92">
        <v>33.333333333333329</v>
      </c>
    </row>
    <row r="7100" spans="1:5">
      <c r="A7100" s="40" t="s">
        <v>14994</v>
      </c>
      <c r="B7100" s="40" t="s">
        <v>14995</v>
      </c>
      <c r="C7100" s="122">
        <v>17</v>
      </c>
      <c r="D7100" s="122">
        <v>4</v>
      </c>
      <c r="E7100" s="92">
        <v>23.52941176470588</v>
      </c>
    </row>
    <row r="7101" spans="1:5">
      <c r="A7101" s="40" t="s">
        <v>14996</v>
      </c>
      <c r="B7101" s="40" t="s">
        <v>14997</v>
      </c>
      <c r="C7101" s="122">
        <v>7</v>
      </c>
      <c r="D7101" s="122">
        <v>1</v>
      </c>
      <c r="E7101" s="92">
        <v>14.285714285714285</v>
      </c>
    </row>
    <row r="7102" spans="1:5">
      <c r="A7102" s="40" t="s">
        <v>14998</v>
      </c>
      <c r="B7102" s="40" t="s">
        <v>14999</v>
      </c>
      <c r="C7102" s="122">
        <v>25</v>
      </c>
      <c r="D7102" s="122">
        <v>7</v>
      </c>
      <c r="E7102" s="92">
        <v>28.000000000000004</v>
      </c>
    </row>
    <row r="7103" spans="1:5">
      <c r="A7103" s="40" t="s">
        <v>15000</v>
      </c>
      <c r="B7103" s="40" t="s">
        <v>15001</v>
      </c>
      <c r="C7103" s="122">
        <v>14</v>
      </c>
      <c r="D7103" s="122">
        <v>5</v>
      </c>
      <c r="E7103" s="92">
        <v>35.714285714285715</v>
      </c>
    </row>
    <row r="7104" spans="1:5">
      <c r="A7104" s="40" t="s">
        <v>15002</v>
      </c>
      <c r="B7104" s="40" t="s">
        <v>15003</v>
      </c>
      <c r="C7104" s="122">
        <v>30</v>
      </c>
      <c r="D7104" s="122">
        <v>6</v>
      </c>
      <c r="E7104" s="92">
        <v>20</v>
      </c>
    </row>
    <row r="7105" spans="1:5">
      <c r="A7105" s="40" t="s">
        <v>15004</v>
      </c>
      <c r="B7105" s="40" t="s">
        <v>15005</v>
      </c>
      <c r="C7105" s="122">
        <v>14</v>
      </c>
      <c r="D7105" s="122">
        <v>2</v>
      </c>
      <c r="E7105" s="92">
        <v>14.285714285714285</v>
      </c>
    </row>
    <row r="7106" spans="1:5">
      <c r="A7106" s="40" t="s">
        <v>15006</v>
      </c>
      <c r="B7106" s="40" t="s">
        <v>15007</v>
      </c>
      <c r="C7106" s="122">
        <v>25</v>
      </c>
      <c r="D7106" s="122">
        <v>11</v>
      </c>
      <c r="E7106" s="92">
        <v>44</v>
      </c>
    </row>
    <row r="7107" spans="1:5">
      <c r="A7107" s="40" t="s">
        <v>15008</v>
      </c>
      <c r="B7107" s="40" t="s">
        <v>15009</v>
      </c>
      <c r="C7107" s="122">
        <v>16</v>
      </c>
      <c r="D7107" s="122">
        <v>5</v>
      </c>
      <c r="E7107" s="92">
        <v>31.25</v>
      </c>
    </row>
    <row r="7108" spans="1:5">
      <c r="A7108" s="40" t="s">
        <v>15010</v>
      </c>
      <c r="B7108" s="40" t="s">
        <v>15011</v>
      </c>
      <c r="C7108" s="122">
        <v>14</v>
      </c>
      <c r="D7108" s="122">
        <v>2</v>
      </c>
      <c r="E7108" s="92">
        <v>14.285714285714285</v>
      </c>
    </row>
    <row r="7109" spans="1:5">
      <c r="A7109" s="40" t="s">
        <v>15012</v>
      </c>
      <c r="B7109" s="40" t="s">
        <v>15013</v>
      </c>
      <c r="C7109" s="122">
        <v>19</v>
      </c>
      <c r="D7109" s="122">
        <v>6</v>
      </c>
      <c r="E7109" s="92">
        <v>31.578947368421051</v>
      </c>
    </row>
    <row r="7110" spans="1:5">
      <c r="A7110" s="40" t="s">
        <v>15014</v>
      </c>
      <c r="B7110" s="40" t="s">
        <v>15015</v>
      </c>
      <c r="C7110" s="122">
        <v>13</v>
      </c>
      <c r="D7110" s="122">
        <v>1</v>
      </c>
      <c r="E7110" s="92">
        <v>7.6923076923076925</v>
      </c>
    </row>
    <row r="7111" spans="1:5">
      <c r="A7111" s="40" t="s">
        <v>15016</v>
      </c>
      <c r="B7111" s="40" t="s">
        <v>15017</v>
      </c>
      <c r="C7111" s="122">
        <v>11</v>
      </c>
      <c r="D7111" s="122">
        <v>2</v>
      </c>
      <c r="E7111" s="92">
        <v>18.181818181818183</v>
      </c>
    </row>
    <row r="7112" spans="1:5">
      <c r="A7112" s="40" t="s">
        <v>15018</v>
      </c>
      <c r="B7112" s="40" t="s">
        <v>15019</v>
      </c>
      <c r="C7112" s="122">
        <v>22</v>
      </c>
      <c r="D7112" s="122">
        <v>5</v>
      </c>
      <c r="E7112" s="92">
        <v>22.727272727272727</v>
      </c>
    </row>
    <row r="7113" spans="1:5">
      <c r="A7113" s="40" t="s">
        <v>15020</v>
      </c>
      <c r="B7113" s="40" t="s">
        <v>15021</v>
      </c>
      <c r="C7113" s="122">
        <v>7</v>
      </c>
      <c r="D7113" s="122">
        <v>1</v>
      </c>
      <c r="E7113" s="92">
        <v>14.285714285714285</v>
      </c>
    </row>
    <row r="7114" spans="1:5">
      <c r="A7114" s="40" t="s">
        <v>15022</v>
      </c>
      <c r="B7114" s="40" t="s">
        <v>15023</v>
      </c>
      <c r="C7114" s="122">
        <v>8</v>
      </c>
      <c r="D7114" s="122">
        <v>3</v>
      </c>
      <c r="E7114" s="92">
        <v>37.5</v>
      </c>
    </row>
    <row r="7115" spans="1:5">
      <c r="A7115" s="40" t="s">
        <v>15024</v>
      </c>
      <c r="B7115" s="40" t="s">
        <v>15025</v>
      </c>
      <c r="C7115" s="122">
        <v>12</v>
      </c>
      <c r="D7115" s="122">
        <v>2</v>
      </c>
      <c r="E7115" s="92">
        <v>16.666666666666664</v>
      </c>
    </row>
    <row r="7116" spans="1:5">
      <c r="A7116" s="40" t="s">
        <v>15026</v>
      </c>
      <c r="B7116" s="40" t="s">
        <v>15027</v>
      </c>
      <c r="C7116" s="122">
        <v>12</v>
      </c>
      <c r="D7116" s="122">
        <v>2</v>
      </c>
      <c r="E7116" s="92">
        <v>16.666666666666664</v>
      </c>
    </row>
    <row r="7117" spans="1:5">
      <c r="A7117" s="40" t="s">
        <v>15028</v>
      </c>
      <c r="B7117" s="40" t="s">
        <v>15029</v>
      </c>
      <c r="C7117" s="122">
        <v>20</v>
      </c>
      <c r="D7117" s="122">
        <v>4</v>
      </c>
      <c r="E7117" s="92">
        <v>20</v>
      </c>
    </row>
    <row r="7118" spans="1:5">
      <c r="A7118" s="40" t="s">
        <v>15030</v>
      </c>
      <c r="B7118" s="40" t="s">
        <v>15031</v>
      </c>
      <c r="C7118" s="122">
        <v>8</v>
      </c>
      <c r="D7118" s="122">
        <v>0</v>
      </c>
      <c r="E7118" s="92">
        <v>0</v>
      </c>
    </row>
    <row r="7119" spans="1:5">
      <c r="A7119" s="40" t="s">
        <v>15032</v>
      </c>
      <c r="B7119" s="40" t="s">
        <v>15033</v>
      </c>
      <c r="C7119" s="122">
        <v>16</v>
      </c>
      <c r="D7119" s="122">
        <v>1</v>
      </c>
      <c r="E7119" s="92">
        <v>6.25</v>
      </c>
    </row>
    <row r="7120" spans="1:5">
      <c r="A7120" s="40" t="s">
        <v>15034</v>
      </c>
      <c r="B7120" s="40" t="s">
        <v>15035</v>
      </c>
      <c r="C7120" s="122">
        <v>14</v>
      </c>
      <c r="D7120" s="122">
        <v>6</v>
      </c>
      <c r="E7120" s="92">
        <v>42.857142857142854</v>
      </c>
    </row>
    <row r="7121" spans="1:5">
      <c r="A7121" s="40" t="s">
        <v>15036</v>
      </c>
      <c r="B7121" s="40" t="s">
        <v>15037</v>
      </c>
      <c r="C7121" s="122">
        <v>17</v>
      </c>
      <c r="D7121" s="122">
        <v>4</v>
      </c>
      <c r="E7121" s="92">
        <v>23.52941176470588</v>
      </c>
    </row>
    <row r="7122" spans="1:5">
      <c r="A7122" s="40" t="s">
        <v>15038</v>
      </c>
      <c r="B7122" s="40" t="s">
        <v>15039</v>
      </c>
      <c r="C7122" s="122">
        <v>12</v>
      </c>
      <c r="D7122" s="122">
        <v>1</v>
      </c>
      <c r="E7122" s="92">
        <v>8.3333333333333321</v>
      </c>
    </row>
    <row r="7123" spans="1:5">
      <c r="A7123" s="40" t="s">
        <v>15040</v>
      </c>
      <c r="B7123" s="40" t="s">
        <v>15041</v>
      </c>
      <c r="C7123" s="122">
        <v>23</v>
      </c>
      <c r="D7123" s="122">
        <v>7</v>
      </c>
      <c r="E7123" s="92">
        <v>30.434782608695656</v>
      </c>
    </row>
    <row r="7124" spans="1:5">
      <c r="A7124" s="40" t="s">
        <v>15042</v>
      </c>
      <c r="B7124" s="40" t="s">
        <v>15043</v>
      </c>
      <c r="C7124" s="122">
        <v>11</v>
      </c>
      <c r="D7124" s="122">
        <v>0</v>
      </c>
      <c r="E7124" s="92">
        <v>0</v>
      </c>
    </row>
    <row r="7125" spans="1:5">
      <c r="A7125" s="40" t="s">
        <v>15044</v>
      </c>
      <c r="B7125" s="40" t="s">
        <v>15045</v>
      </c>
      <c r="C7125" s="122">
        <v>8</v>
      </c>
      <c r="D7125" s="122">
        <v>4</v>
      </c>
      <c r="E7125" s="92">
        <v>50</v>
      </c>
    </row>
    <row r="7126" spans="1:5">
      <c r="A7126" s="40" t="s">
        <v>15046</v>
      </c>
      <c r="B7126" s="40" t="s">
        <v>15047</v>
      </c>
      <c r="C7126" s="122">
        <v>14</v>
      </c>
      <c r="D7126" s="122">
        <v>5</v>
      </c>
      <c r="E7126" s="92">
        <v>35.714285714285715</v>
      </c>
    </row>
    <row r="7127" spans="1:5">
      <c r="A7127" s="40" t="s">
        <v>15048</v>
      </c>
      <c r="B7127" s="40" t="s">
        <v>15049</v>
      </c>
      <c r="C7127" s="122">
        <v>23</v>
      </c>
      <c r="D7127" s="122">
        <v>3</v>
      </c>
      <c r="E7127" s="92">
        <v>13.043478260869565</v>
      </c>
    </row>
    <row r="7128" spans="1:5">
      <c r="A7128" s="40" t="s">
        <v>15050</v>
      </c>
      <c r="B7128" s="40" t="s">
        <v>15051</v>
      </c>
      <c r="C7128" s="122">
        <v>8</v>
      </c>
      <c r="D7128" s="122">
        <v>4</v>
      </c>
      <c r="E7128" s="92">
        <v>50</v>
      </c>
    </row>
    <row r="7129" spans="1:5">
      <c r="A7129" s="40" t="s">
        <v>15052</v>
      </c>
      <c r="B7129" s="40" t="s">
        <v>15053</v>
      </c>
      <c r="C7129" s="122">
        <v>20</v>
      </c>
      <c r="D7129" s="122">
        <v>1</v>
      </c>
      <c r="E7129" s="92">
        <v>5</v>
      </c>
    </row>
    <row r="7130" spans="1:5">
      <c r="A7130" s="40" t="s">
        <v>15054</v>
      </c>
      <c r="B7130" s="40" t="s">
        <v>15055</v>
      </c>
      <c r="C7130" s="122">
        <v>16</v>
      </c>
      <c r="D7130" s="122">
        <v>2</v>
      </c>
      <c r="E7130" s="92">
        <v>12.5</v>
      </c>
    </row>
    <row r="7131" spans="1:5">
      <c r="A7131" s="40" t="s">
        <v>15056</v>
      </c>
      <c r="B7131" s="40" t="s">
        <v>15057</v>
      </c>
      <c r="C7131" s="122">
        <v>8</v>
      </c>
      <c r="D7131" s="122">
        <v>0</v>
      </c>
      <c r="E7131" s="92">
        <v>0</v>
      </c>
    </row>
    <row r="7132" spans="1:5">
      <c r="A7132" s="40" t="s">
        <v>15058</v>
      </c>
      <c r="B7132" s="40" t="s">
        <v>15059</v>
      </c>
      <c r="C7132" s="122">
        <v>15</v>
      </c>
      <c r="D7132" s="122">
        <v>1</v>
      </c>
      <c r="E7132" s="92">
        <v>6.666666666666667</v>
      </c>
    </row>
    <row r="7133" spans="1:5">
      <c r="A7133" s="40" t="s">
        <v>15060</v>
      </c>
      <c r="B7133" s="40" t="s">
        <v>15061</v>
      </c>
      <c r="C7133" s="122">
        <v>12</v>
      </c>
      <c r="D7133" s="122">
        <v>0</v>
      </c>
      <c r="E7133" s="92">
        <v>0</v>
      </c>
    </row>
    <row r="7134" spans="1:5">
      <c r="A7134" s="40" t="s">
        <v>15062</v>
      </c>
      <c r="B7134" s="40" t="s">
        <v>15063</v>
      </c>
      <c r="C7134" s="122">
        <v>14</v>
      </c>
      <c r="D7134" s="122">
        <v>8</v>
      </c>
      <c r="E7134" s="92">
        <v>57.142857142857139</v>
      </c>
    </row>
    <row r="7135" spans="1:5">
      <c r="A7135" s="40" t="s">
        <v>15064</v>
      </c>
      <c r="B7135" s="40" t="s">
        <v>15065</v>
      </c>
      <c r="C7135" s="122">
        <v>9</v>
      </c>
      <c r="D7135" s="122">
        <v>2</v>
      </c>
      <c r="E7135" s="92">
        <v>22.222222222222221</v>
      </c>
    </row>
    <row r="7136" spans="1:5">
      <c r="A7136" s="40" t="s">
        <v>15066</v>
      </c>
      <c r="B7136" s="40" t="s">
        <v>15067</v>
      </c>
      <c r="C7136" s="122">
        <v>13</v>
      </c>
      <c r="D7136" s="122">
        <v>6</v>
      </c>
      <c r="E7136" s="92">
        <v>46.153846153846153</v>
      </c>
    </row>
    <row r="7137" spans="1:5">
      <c r="A7137" s="40" t="s">
        <v>15068</v>
      </c>
      <c r="B7137" s="40" t="s">
        <v>15069</v>
      </c>
      <c r="C7137" s="122">
        <v>11</v>
      </c>
      <c r="D7137" s="122">
        <v>2</v>
      </c>
      <c r="E7137" s="92">
        <v>18.181818181818183</v>
      </c>
    </row>
    <row r="7138" spans="1:5">
      <c r="A7138" s="40" t="s">
        <v>15070</v>
      </c>
      <c r="B7138" s="40" t="s">
        <v>15071</v>
      </c>
      <c r="C7138" s="122">
        <v>18</v>
      </c>
      <c r="D7138" s="122">
        <v>4</v>
      </c>
      <c r="E7138" s="92">
        <v>22.222222222222221</v>
      </c>
    </row>
    <row r="7139" spans="1:5">
      <c r="A7139" s="40" t="s">
        <v>15072</v>
      </c>
      <c r="B7139" s="40" t="s">
        <v>15073</v>
      </c>
      <c r="C7139" s="122">
        <v>23</v>
      </c>
      <c r="D7139" s="122">
        <v>7</v>
      </c>
      <c r="E7139" s="92">
        <v>30.434782608695656</v>
      </c>
    </row>
    <row r="7140" spans="1:5">
      <c r="A7140" s="40" t="s">
        <v>15074</v>
      </c>
      <c r="B7140" s="40" t="s">
        <v>15075</v>
      </c>
      <c r="C7140" s="122">
        <v>18</v>
      </c>
      <c r="D7140" s="122">
        <v>5</v>
      </c>
      <c r="E7140" s="92">
        <v>27.777777777777779</v>
      </c>
    </row>
    <row r="7141" spans="1:5">
      <c r="A7141" s="40" t="s">
        <v>15076</v>
      </c>
      <c r="B7141" s="40" t="s">
        <v>15077</v>
      </c>
      <c r="C7141" s="122">
        <v>8</v>
      </c>
      <c r="D7141" s="122">
        <v>1</v>
      </c>
      <c r="E7141" s="92">
        <v>12.5</v>
      </c>
    </row>
    <row r="7142" spans="1:5">
      <c r="A7142" s="40" t="s">
        <v>15078</v>
      </c>
      <c r="B7142" s="40" t="s">
        <v>15079</v>
      </c>
      <c r="C7142" s="122">
        <v>12</v>
      </c>
      <c r="D7142" s="122">
        <v>5</v>
      </c>
      <c r="E7142" s="92">
        <v>41.666666666666671</v>
      </c>
    </row>
    <row r="7143" spans="1:5">
      <c r="A7143" s="40" t="s">
        <v>15080</v>
      </c>
      <c r="B7143" s="40" t="s">
        <v>15081</v>
      </c>
      <c r="C7143" s="122">
        <v>10</v>
      </c>
      <c r="D7143" s="122">
        <v>2</v>
      </c>
      <c r="E7143" s="92">
        <v>20</v>
      </c>
    </row>
    <row r="7144" spans="1:5">
      <c r="A7144" s="40" t="s">
        <v>15082</v>
      </c>
      <c r="B7144" s="40" t="s">
        <v>15083</v>
      </c>
      <c r="C7144" s="122">
        <v>7</v>
      </c>
      <c r="D7144" s="122">
        <v>1</v>
      </c>
      <c r="E7144" s="92">
        <v>14.285714285714285</v>
      </c>
    </row>
    <row r="7145" spans="1:5">
      <c r="A7145" s="40" t="s">
        <v>15084</v>
      </c>
      <c r="B7145" s="40" t="s">
        <v>15085</v>
      </c>
      <c r="C7145" s="122">
        <v>13</v>
      </c>
      <c r="D7145" s="122">
        <v>1</v>
      </c>
      <c r="E7145" s="92">
        <v>7.6923076923076925</v>
      </c>
    </row>
    <row r="7146" spans="1:5">
      <c r="A7146" s="40" t="s">
        <v>15086</v>
      </c>
      <c r="B7146" s="40" t="s">
        <v>15087</v>
      </c>
      <c r="C7146" s="122">
        <v>23</v>
      </c>
      <c r="D7146" s="122">
        <v>9</v>
      </c>
      <c r="E7146" s="92">
        <v>39.130434782608695</v>
      </c>
    </row>
    <row r="7147" spans="1:5">
      <c r="A7147" s="40" t="s">
        <v>15088</v>
      </c>
      <c r="B7147" s="40" t="s">
        <v>15089</v>
      </c>
      <c r="C7147" s="122">
        <v>13</v>
      </c>
      <c r="D7147" s="122">
        <v>4</v>
      </c>
      <c r="E7147" s="92">
        <v>30.76923076923077</v>
      </c>
    </row>
    <row r="7148" spans="1:5">
      <c r="A7148" s="40" t="s">
        <v>15090</v>
      </c>
      <c r="B7148" s="40" t="s">
        <v>15091</v>
      </c>
      <c r="C7148" s="122">
        <v>10</v>
      </c>
      <c r="D7148" s="122">
        <v>1</v>
      </c>
      <c r="E7148" s="92">
        <v>10</v>
      </c>
    </row>
    <row r="7149" spans="1:5">
      <c r="A7149" s="40" t="s">
        <v>15092</v>
      </c>
      <c r="B7149" s="40" t="s">
        <v>15093</v>
      </c>
      <c r="C7149" s="122">
        <v>11</v>
      </c>
      <c r="D7149" s="122">
        <v>2</v>
      </c>
      <c r="E7149" s="92">
        <v>18.181818181818183</v>
      </c>
    </row>
    <row r="7150" spans="1:5">
      <c r="A7150" s="40" t="s">
        <v>15094</v>
      </c>
      <c r="B7150" s="40" t="s">
        <v>15095</v>
      </c>
      <c r="C7150" s="122">
        <v>16</v>
      </c>
      <c r="D7150" s="122">
        <v>11</v>
      </c>
      <c r="E7150" s="92">
        <v>68.75</v>
      </c>
    </row>
    <row r="7151" spans="1:5">
      <c r="A7151" s="40" t="s">
        <v>15096</v>
      </c>
      <c r="B7151" s="40" t="s">
        <v>15097</v>
      </c>
      <c r="C7151" s="122">
        <v>6</v>
      </c>
      <c r="D7151" s="122">
        <v>3</v>
      </c>
      <c r="E7151" s="92">
        <v>50</v>
      </c>
    </row>
    <row r="7152" spans="1:5">
      <c r="A7152" s="40" t="s">
        <v>15098</v>
      </c>
      <c r="B7152" s="40" t="s">
        <v>15099</v>
      </c>
      <c r="C7152" s="122">
        <v>11</v>
      </c>
      <c r="D7152" s="122">
        <v>2</v>
      </c>
      <c r="E7152" s="92">
        <v>18.181818181818183</v>
      </c>
    </row>
    <row r="7153" spans="1:5">
      <c r="A7153" s="40" t="s">
        <v>15100</v>
      </c>
      <c r="B7153" s="40" t="s">
        <v>15101</v>
      </c>
      <c r="C7153" s="122">
        <v>10</v>
      </c>
      <c r="D7153" s="122">
        <v>4</v>
      </c>
      <c r="E7153" s="92">
        <v>40</v>
      </c>
    </row>
    <row r="7154" spans="1:5">
      <c r="A7154" s="40" t="s">
        <v>15102</v>
      </c>
      <c r="B7154" s="40" t="s">
        <v>15103</v>
      </c>
      <c r="C7154" s="122">
        <v>14</v>
      </c>
      <c r="D7154" s="122">
        <v>2</v>
      </c>
      <c r="E7154" s="92">
        <v>14.285714285714285</v>
      </c>
    </row>
    <row r="7155" spans="1:5">
      <c r="A7155" s="40" t="s">
        <v>15104</v>
      </c>
      <c r="B7155" s="40" t="s">
        <v>15105</v>
      </c>
      <c r="C7155" s="122">
        <v>14</v>
      </c>
      <c r="D7155" s="122">
        <v>3</v>
      </c>
      <c r="E7155" s="92">
        <v>21.428571428571427</v>
      </c>
    </row>
    <row r="7156" spans="1:5">
      <c r="A7156" s="40" t="s">
        <v>15106</v>
      </c>
      <c r="B7156" s="40" t="s">
        <v>15107</v>
      </c>
      <c r="C7156" s="122">
        <v>12</v>
      </c>
      <c r="D7156" s="122">
        <v>4</v>
      </c>
      <c r="E7156" s="92">
        <v>33.333333333333329</v>
      </c>
    </row>
    <row r="7157" spans="1:5">
      <c r="A7157" s="40" t="s">
        <v>15108</v>
      </c>
      <c r="B7157" s="40" t="s">
        <v>15109</v>
      </c>
      <c r="C7157" s="122">
        <v>11</v>
      </c>
      <c r="D7157" s="122">
        <v>4</v>
      </c>
      <c r="E7157" s="92">
        <v>36.363636363636367</v>
      </c>
    </row>
    <row r="7158" spans="1:5">
      <c r="A7158" s="40" t="s">
        <v>15110</v>
      </c>
      <c r="B7158" s="40" t="s">
        <v>15111</v>
      </c>
      <c r="C7158" s="122">
        <v>19</v>
      </c>
      <c r="D7158" s="122">
        <v>4</v>
      </c>
      <c r="E7158" s="92">
        <v>21.052631578947366</v>
      </c>
    </row>
    <row r="7159" spans="1:5">
      <c r="A7159" s="40" t="s">
        <v>15112</v>
      </c>
      <c r="B7159" s="40" t="s">
        <v>15113</v>
      </c>
      <c r="C7159" s="122">
        <v>4</v>
      </c>
      <c r="D7159" s="122">
        <v>0</v>
      </c>
      <c r="E7159" s="92">
        <v>0</v>
      </c>
    </row>
    <row r="7160" spans="1:5">
      <c r="A7160" s="40" t="s">
        <v>15114</v>
      </c>
      <c r="B7160" s="40" t="s">
        <v>15115</v>
      </c>
      <c r="C7160" s="122">
        <v>5</v>
      </c>
      <c r="D7160" s="122">
        <v>1</v>
      </c>
      <c r="E7160" s="92">
        <v>20</v>
      </c>
    </row>
    <row r="7161" spans="1:5">
      <c r="A7161" s="40" t="s">
        <v>15116</v>
      </c>
      <c r="B7161" s="40" t="s">
        <v>15117</v>
      </c>
      <c r="C7161" s="122">
        <v>15</v>
      </c>
      <c r="D7161" s="122">
        <v>3</v>
      </c>
      <c r="E7161" s="92">
        <v>20</v>
      </c>
    </row>
    <row r="7162" spans="1:5">
      <c r="A7162" s="40" t="s">
        <v>15118</v>
      </c>
      <c r="B7162" s="40" t="s">
        <v>15119</v>
      </c>
      <c r="C7162" s="122">
        <v>20</v>
      </c>
      <c r="D7162" s="122">
        <v>3</v>
      </c>
      <c r="E7162" s="92">
        <v>15</v>
      </c>
    </row>
    <row r="7163" spans="1:5">
      <c r="A7163" s="40" t="s">
        <v>15120</v>
      </c>
      <c r="B7163" s="40" t="s">
        <v>15121</v>
      </c>
      <c r="C7163" s="122">
        <v>6</v>
      </c>
      <c r="D7163" s="122">
        <v>3</v>
      </c>
      <c r="E7163" s="92">
        <v>50</v>
      </c>
    </row>
    <row r="7164" spans="1:5">
      <c r="A7164" s="40" t="s">
        <v>15122</v>
      </c>
      <c r="B7164" s="40" t="s">
        <v>15123</v>
      </c>
      <c r="C7164" s="122">
        <v>13</v>
      </c>
      <c r="D7164" s="122">
        <v>4</v>
      </c>
      <c r="E7164" s="92">
        <v>30.76923076923077</v>
      </c>
    </row>
    <row r="7165" spans="1:5">
      <c r="A7165" s="40" t="s">
        <v>15124</v>
      </c>
      <c r="B7165" s="40" t="s">
        <v>15125</v>
      </c>
      <c r="C7165" s="122">
        <v>8</v>
      </c>
      <c r="D7165" s="122">
        <v>2</v>
      </c>
      <c r="E7165" s="92">
        <v>25</v>
      </c>
    </row>
    <row r="7166" spans="1:5">
      <c r="A7166" s="40" t="s">
        <v>15126</v>
      </c>
      <c r="B7166" s="40" t="s">
        <v>15127</v>
      </c>
      <c r="C7166" s="122">
        <v>23</v>
      </c>
      <c r="D7166" s="122">
        <v>9</v>
      </c>
      <c r="E7166" s="92">
        <v>39.130434782608695</v>
      </c>
    </row>
    <row r="7167" spans="1:5">
      <c r="A7167" s="40" t="s">
        <v>15128</v>
      </c>
      <c r="B7167" s="40" t="s">
        <v>15129</v>
      </c>
      <c r="C7167" s="122">
        <v>10</v>
      </c>
      <c r="D7167" s="122">
        <v>0</v>
      </c>
      <c r="E7167" s="92">
        <v>0</v>
      </c>
    </row>
    <row r="7168" spans="1:5">
      <c r="A7168" s="40" t="s">
        <v>15130</v>
      </c>
      <c r="B7168" s="40" t="s">
        <v>15131</v>
      </c>
      <c r="C7168" s="122">
        <v>8</v>
      </c>
      <c r="D7168" s="122">
        <v>3</v>
      </c>
      <c r="E7168" s="92">
        <v>37.5</v>
      </c>
    </row>
    <row r="7169" spans="1:5">
      <c r="A7169" s="40" t="s">
        <v>15132</v>
      </c>
      <c r="B7169" s="40" t="s">
        <v>15133</v>
      </c>
      <c r="C7169" s="122">
        <v>11</v>
      </c>
      <c r="D7169" s="122">
        <v>4</v>
      </c>
      <c r="E7169" s="92">
        <v>36.363636363636367</v>
      </c>
    </row>
    <row r="7170" spans="1:5">
      <c r="A7170" s="40" t="s">
        <v>15134</v>
      </c>
      <c r="B7170" s="40" t="s">
        <v>15135</v>
      </c>
      <c r="C7170" s="122">
        <v>5</v>
      </c>
      <c r="D7170" s="122">
        <v>1</v>
      </c>
      <c r="E7170" s="92">
        <v>20</v>
      </c>
    </row>
    <row r="7171" spans="1:5">
      <c r="A7171" s="40" t="s">
        <v>15136</v>
      </c>
      <c r="B7171" s="40" t="s">
        <v>15137</v>
      </c>
      <c r="C7171" s="122">
        <v>16</v>
      </c>
      <c r="D7171" s="122">
        <v>3</v>
      </c>
      <c r="E7171" s="92">
        <v>18.75</v>
      </c>
    </row>
    <row r="7172" spans="1:5">
      <c r="A7172" s="40" t="s">
        <v>15138</v>
      </c>
      <c r="B7172" s="40" t="s">
        <v>15139</v>
      </c>
      <c r="C7172" s="122">
        <v>13</v>
      </c>
      <c r="D7172" s="122">
        <v>6</v>
      </c>
      <c r="E7172" s="92">
        <v>46.153846153846153</v>
      </c>
    </row>
    <row r="7173" spans="1:5">
      <c r="A7173" s="40" t="s">
        <v>15140</v>
      </c>
      <c r="B7173" s="40" t="s">
        <v>15141</v>
      </c>
      <c r="C7173" s="122">
        <v>17</v>
      </c>
      <c r="D7173" s="122">
        <v>10</v>
      </c>
      <c r="E7173" s="92">
        <v>58.82352941176471</v>
      </c>
    </row>
    <row r="7174" spans="1:5">
      <c r="A7174" s="40" t="s">
        <v>15142</v>
      </c>
      <c r="B7174" s="40" t="s">
        <v>15143</v>
      </c>
      <c r="C7174" s="122">
        <v>8</v>
      </c>
      <c r="D7174" s="122">
        <v>3</v>
      </c>
      <c r="E7174" s="92">
        <v>37.5</v>
      </c>
    </row>
    <row r="7175" spans="1:5">
      <c r="A7175" s="40" t="s">
        <v>15144</v>
      </c>
      <c r="B7175" s="40" t="s">
        <v>15145</v>
      </c>
      <c r="C7175" s="122">
        <v>9</v>
      </c>
      <c r="D7175" s="122">
        <v>2</v>
      </c>
      <c r="E7175" s="92">
        <v>22.222222222222221</v>
      </c>
    </row>
    <row r="7176" spans="1:5">
      <c r="A7176" s="40" t="s">
        <v>15146</v>
      </c>
      <c r="B7176" s="40" t="s">
        <v>15147</v>
      </c>
      <c r="C7176" s="122">
        <v>12</v>
      </c>
      <c r="D7176" s="122">
        <v>1</v>
      </c>
      <c r="E7176" s="92">
        <v>8.3333333333333321</v>
      </c>
    </row>
    <row r="7177" spans="1:5">
      <c r="A7177" s="40" t="s">
        <v>15148</v>
      </c>
      <c r="B7177" s="40" t="s">
        <v>15149</v>
      </c>
      <c r="C7177" s="122">
        <v>20</v>
      </c>
      <c r="D7177" s="122">
        <v>3</v>
      </c>
      <c r="E7177" s="92">
        <v>15</v>
      </c>
    </row>
    <row r="7178" spans="1:5">
      <c r="A7178" s="40" t="s">
        <v>15150</v>
      </c>
      <c r="B7178" s="40" t="s">
        <v>15151</v>
      </c>
      <c r="C7178" s="122">
        <v>7</v>
      </c>
      <c r="D7178" s="122">
        <v>3</v>
      </c>
      <c r="E7178" s="92">
        <v>42.857142857142854</v>
      </c>
    </row>
    <row r="7179" spans="1:5">
      <c r="A7179" s="40" t="s">
        <v>15152</v>
      </c>
      <c r="B7179" s="40" t="s">
        <v>15153</v>
      </c>
      <c r="C7179" s="122">
        <v>8</v>
      </c>
      <c r="D7179" s="122">
        <v>1</v>
      </c>
      <c r="E7179" s="92">
        <v>12.5</v>
      </c>
    </row>
    <row r="7180" spans="1:5">
      <c r="A7180" s="40" t="s">
        <v>15154</v>
      </c>
      <c r="B7180" s="40" t="s">
        <v>15155</v>
      </c>
      <c r="C7180" s="122">
        <v>14</v>
      </c>
      <c r="D7180" s="122">
        <v>6</v>
      </c>
      <c r="E7180" s="92">
        <v>42.857142857142854</v>
      </c>
    </row>
    <row r="7181" spans="1:5">
      <c r="A7181" s="40" t="s">
        <v>15156</v>
      </c>
      <c r="B7181" s="40" t="s">
        <v>15157</v>
      </c>
      <c r="C7181" s="122">
        <v>22</v>
      </c>
      <c r="D7181" s="122">
        <v>6</v>
      </c>
      <c r="E7181" s="92">
        <v>27.27272727272727</v>
      </c>
    </row>
    <row r="7182" spans="1:5">
      <c r="A7182" s="40" t="s">
        <v>15158</v>
      </c>
      <c r="B7182" s="40" t="s">
        <v>15159</v>
      </c>
      <c r="C7182" s="122">
        <v>0</v>
      </c>
      <c r="D7182" s="122">
        <v>0</v>
      </c>
      <c r="E7182" s="93" t="s">
        <v>801</v>
      </c>
    </row>
    <row r="7183" spans="1:5">
      <c r="A7183" s="40" t="s">
        <v>15160</v>
      </c>
      <c r="B7183" s="40" t="s">
        <v>15161</v>
      </c>
      <c r="C7183" s="122">
        <v>9</v>
      </c>
      <c r="D7183" s="122">
        <v>1</v>
      </c>
      <c r="E7183" s="92">
        <v>11.111111111111111</v>
      </c>
    </row>
    <row r="7184" spans="1:5">
      <c r="A7184" s="40" t="s">
        <v>15162</v>
      </c>
      <c r="B7184" s="40" t="s">
        <v>15163</v>
      </c>
      <c r="C7184" s="122">
        <v>9</v>
      </c>
      <c r="D7184" s="122">
        <v>2</v>
      </c>
      <c r="E7184" s="92">
        <v>22.222222222222221</v>
      </c>
    </row>
    <row r="7185" spans="1:5">
      <c r="A7185" s="40" t="s">
        <v>15164</v>
      </c>
      <c r="B7185" s="40" t="s">
        <v>15165</v>
      </c>
      <c r="C7185" s="122">
        <v>6</v>
      </c>
      <c r="D7185" s="122">
        <v>2</v>
      </c>
      <c r="E7185" s="92">
        <v>33.333333333333329</v>
      </c>
    </row>
    <row r="7186" spans="1:5">
      <c r="A7186" s="40" t="s">
        <v>15166</v>
      </c>
      <c r="B7186" s="40" t="s">
        <v>15167</v>
      </c>
      <c r="C7186" s="122">
        <v>5</v>
      </c>
      <c r="D7186" s="122">
        <v>1</v>
      </c>
      <c r="E7186" s="92">
        <v>20</v>
      </c>
    </row>
    <row r="7187" spans="1:5">
      <c r="A7187" s="40" t="s">
        <v>15168</v>
      </c>
      <c r="B7187" s="40" t="s">
        <v>15169</v>
      </c>
      <c r="C7187" s="122">
        <v>2</v>
      </c>
      <c r="D7187" s="122">
        <v>0</v>
      </c>
      <c r="E7187" s="92">
        <v>0</v>
      </c>
    </row>
    <row r="7188" spans="1:5">
      <c r="A7188" s="40" t="s">
        <v>15170</v>
      </c>
      <c r="B7188" s="40" t="s">
        <v>15171</v>
      </c>
      <c r="C7188" s="122">
        <v>12</v>
      </c>
      <c r="D7188" s="122">
        <v>2</v>
      </c>
      <c r="E7188" s="92">
        <v>16.666666666666664</v>
      </c>
    </row>
    <row r="7189" spans="1:5">
      <c r="A7189" s="40" t="s">
        <v>15172</v>
      </c>
      <c r="B7189" s="40" t="s">
        <v>15173</v>
      </c>
      <c r="C7189" s="122">
        <v>0</v>
      </c>
      <c r="D7189" s="122">
        <v>0</v>
      </c>
      <c r="E7189" s="93" t="s">
        <v>801</v>
      </c>
    </row>
    <row r="7190" spans="1:5">
      <c r="A7190" s="40" t="s">
        <v>15174</v>
      </c>
      <c r="B7190" s="40" t="s">
        <v>15175</v>
      </c>
      <c r="C7190" s="122">
        <v>11</v>
      </c>
      <c r="D7190" s="122">
        <v>6</v>
      </c>
      <c r="E7190" s="92">
        <v>54.54545454545454</v>
      </c>
    </row>
    <row r="7191" spans="1:5">
      <c r="A7191" s="40" t="s">
        <v>15176</v>
      </c>
      <c r="B7191" s="40" t="s">
        <v>15177</v>
      </c>
      <c r="C7191" s="122">
        <v>13</v>
      </c>
      <c r="D7191" s="122">
        <v>2</v>
      </c>
      <c r="E7191" s="92">
        <v>15.384615384615385</v>
      </c>
    </row>
    <row r="7192" spans="1:5">
      <c r="A7192" s="40" t="s">
        <v>15178</v>
      </c>
      <c r="B7192" s="40" t="s">
        <v>15179</v>
      </c>
      <c r="C7192" s="122">
        <v>9</v>
      </c>
      <c r="D7192" s="122">
        <v>1</v>
      </c>
      <c r="E7192" s="92">
        <v>11.111111111111111</v>
      </c>
    </row>
    <row r="7193" spans="1:5">
      <c r="A7193" s="40" t="s">
        <v>15180</v>
      </c>
      <c r="B7193" s="40" t="s">
        <v>15181</v>
      </c>
      <c r="C7193" s="122">
        <v>11</v>
      </c>
      <c r="D7193" s="122">
        <v>5</v>
      </c>
      <c r="E7193" s="92">
        <v>45.454545454545453</v>
      </c>
    </row>
    <row r="7194" spans="1:5">
      <c r="A7194" s="40" t="s">
        <v>15182</v>
      </c>
      <c r="B7194" s="40" t="s">
        <v>15183</v>
      </c>
      <c r="C7194" s="122">
        <v>8</v>
      </c>
      <c r="D7194" s="122">
        <v>0</v>
      </c>
      <c r="E7194" s="92">
        <v>0</v>
      </c>
    </row>
    <row r="7195" spans="1:5">
      <c r="A7195" s="40" t="s">
        <v>15184</v>
      </c>
      <c r="B7195" s="40" t="s">
        <v>15185</v>
      </c>
      <c r="C7195" s="122">
        <v>10</v>
      </c>
      <c r="D7195" s="122">
        <v>3</v>
      </c>
      <c r="E7195" s="92">
        <v>30</v>
      </c>
    </row>
    <row r="7196" spans="1:5">
      <c r="A7196" s="40" t="s">
        <v>15186</v>
      </c>
      <c r="B7196" s="40" t="s">
        <v>15187</v>
      </c>
      <c r="C7196" s="122">
        <v>6</v>
      </c>
      <c r="D7196" s="122">
        <v>2</v>
      </c>
      <c r="E7196" s="92">
        <v>33.333333333333329</v>
      </c>
    </row>
    <row r="7197" spans="1:5">
      <c r="A7197" s="40" t="s">
        <v>15188</v>
      </c>
      <c r="B7197" s="40" t="s">
        <v>15189</v>
      </c>
      <c r="C7197" s="122">
        <v>26</v>
      </c>
      <c r="D7197" s="122">
        <v>17</v>
      </c>
      <c r="E7197" s="92">
        <v>65.384615384615387</v>
      </c>
    </row>
    <row r="7198" spans="1:5">
      <c r="A7198" s="40" t="s">
        <v>15190</v>
      </c>
      <c r="B7198" s="40" t="s">
        <v>15191</v>
      </c>
      <c r="C7198" s="122">
        <v>15</v>
      </c>
      <c r="D7198" s="122">
        <v>2</v>
      </c>
      <c r="E7198" s="92">
        <v>13.333333333333334</v>
      </c>
    </row>
    <row r="7199" spans="1:5">
      <c r="A7199" s="40" t="s">
        <v>15192</v>
      </c>
      <c r="B7199" s="40" t="s">
        <v>15193</v>
      </c>
      <c r="C7199" s="122">
        <v>4</v>
      </c>
      <c r="D7199" s="122">
        <v>0</v>
      </c>
      <c r="E7199" s="92">
        <v>0</v>
      </c>
    </row>
    <row r="7200" spans="1:5">
      <c r="A7200" s="40" t="s">
        <v>15194</v>
      </c>
      <c r="B7200" s="40" t="s">
        <v>15195</v>
      </c>
      <c r="C7200" s="122">
        <v>7</v>
      </c>
      <c r="D7200" s="122">
        <v>1</v>
      </c>
      <c r="E7200" s="92">
        <v>14.285714285714285</v>
      </c>
    </row>
    <row r="7201" spans="1:5">
      <c r="A7201" s="40" t="s">
        <v>15196</v>
      </c>
      <c r="B7201" s="40" t="s">
        <v>15197</v>
      </c>
      <c r="C7201" s="122">
        <v>9</v>
      </c>
      <c r="D7201" s="122">
        <v>1</v>
      </c>
      <c r="E7201" s="92">
        <v>11.111111111111111</v>
      </c>
    </row>
    <row r="7202" spans="1:5">
      <c r="A7202" s="40" t="s">
        <v>15198</v>
      </c>
      <c r="B7202" s="40" t="s">
        <v>15199</v>
      </c>
      <c r="C7202" s="122">
        <v>18</v>
      </c>
      <c r="D7202" s="122">
        <v>13</v>
      </c>
      <c r="E7202" s="92">
        <v>72.222222222222214</v>
      </c>
    </row>
    <row r="7203" spans="1:5">
      <c r="A7203" s="40" t="s">
        <v>15200</v>
      </c>
      <c r="B7203" s="40" t="s">
        <v>15201</v>
      </c>
      <c r="C7203" s="122">
        <v>6</v>
      </c>
      <c r="D7203" s="122">
        <v>1</v>
      </c>
      <c r="E7203" s="92">
        <v>16.666666666666664</v>
      </c>
    </row>
    <row r="7204" spans="1:5">
      <c r="A7204" s="40" t="s">
        <v>15202</v>
      </c>
      <c r="B7204" s="40" t="s">
        <v>15203</v>
      </c>
      <c r="C7204" s="122">
        <v>16</v>
      </c>
      <c r="D7204" s="122">
        <v>6</v>
      </c>
      <c r="E7204" s="92">
        <v>37.5</v>
      </c>
    </row>
    <row r="7205" spans="1:5">
      <c r="A7205" s="40" t="s">
        <v>15204</v>
      </c>
      <c r="B7205" s="40" t="s">
        <v>15205</v>
      </c>
      <c r="C7205" s="122">
        <v>9</v>
      </c>
      <c r="D7205" s="122">
        <v>0</v>
      </c>
      <c r="E7205" s="92">
        <v>0</v>
      </c>
    </row>
    <row r="7206" spans="1:5">
      <c r="A7206" s="40" t="s">
        <v>15206</v>
      </c>
      <c r="B7206" s="40" t="s">
        <v>15207</v>
      </c>
      <c r="C7206" s="122">
        <v>24</v>
      </c>
      <c r="D7206" s="122">
        <v>1</v>
      </c>
      <c r="E7206" s="92">
        <v>4.1666666666666661</v>
      </c>
    </row>
    <row r="7207" spans="1:5">
      <c r="A7207" s="40" t="s">
        <v>15208</v>
      </c>
      <c r="B7207" s="40" t="s">
        <v>15209</v>
      </c>
      <c r="C7207" s="122">
        <v>12</v>
      </c>
      <c r="D7207" s="122">
        <v>2</v>
      </c>
      <c r="E7207" s="92">
        <v>16.666666666666664</v>
      </c>
    </row>
    <row r="7208" spans="1:5">
      <c r="A7208" s="40" t="s">
        <v>15210</v>
      </c>
      <c r="B7208" s="40" t="s">
        <v>15211</v>
      </c>
      <c r="C7208" s="122">
        <v>21</v>
      </c>
      <c r="D7208" s="122">
        <v>2</v>
      </c>
      <c r="E7208" s="92">
        <v>9.5238095238095237</v>
      </c>
    </row>
    <row r="7209" spans="1:5">
      <c r="A7209" s="40" t="s">
        <v>15212</v>
      </c>
      <c r="B7209" s="40" t="s">
        <v>15213</v>
      </c>
      <c r="C7209" s="122">
        <v>18</v>
      </c>
      <c r="D7209" s="122">
        <v>1</v>
      </c>
      <c r="E7209" s="92">
        <v>5.5555555555555554</v>
      </c>
    </row>
    <row r="7210" spans="1:5">
      <c r="A7210" s="40" t="s">
        <v>15214</v>
      </c>
      <c r="B7210" s="40" t="s">
        <v>15215</v>
      </c>
      <c r="C7210" s="122">
        <v>22</v>
      </c>
      <c r="D7210" s="122">
        <v>4</v>
      </c>
      <c r="E7210" s="92">
        <v>18.181818181818183</v>
      </c>
    </row>
    <row r="7211" spans="1:5">
      <c r="A7211" s="40" t="s">
        <v>15216</v>
      </c>
      <c r="B7211" s="40" t="s">
        <v>15217</v>
      </c>
      <c r="C7211" s="122">
        <v>21</v>
      </c>
      <c r="D7211" s="122">
        <v>1</v>
      </c>
      <c r="E7211" s="92">
        <v>4.7619047619047619</v>
      </c>
    </row>
    <row r="7212" spans="1:5">
      <c r="A7212" s="40" t="s">
        <v>15218</v>
      </c>
      <c r="B7212" s="40" t="s">
        <v>15219</v>
      </c>
      <c r="C7212" s="122">
        <v>4</v>
      </c>
      <c r="D7212" s="122">
        <v>1</v>
      </c>
      <c r="E7212" s="92">
        <v>25</v>
      </c>
    </row>
    <row r="7213" spans="1:5" ht="14" thickBot="1">
      <c r="A7213" s="121" t="s">
        <v>15220</v>
      </c>
      <c r="B7213" s="121" t="s">
        <v>15221</v>
      </c>
      <c r="C7213" s="123">
        <v>13</v>
      </c>
      <c r="D7213" s="123">
        <v>3</v>
      </c>
      <c r="E7213" s="94">
        <v>23.076923076923077</v>
      </c>
    </row>
  </sheetData>
  <mergeCells count="4">
    <mergeCell ref="A4:L5"/>
    <mergeCell ref="A1:B1"/>
    <mergeCell ref="A8:L9"/>
    <mergeCell ref="A10:L10"/>
  </mergeCells>
  <hyperlinks>
    <hyperlink ref="A1" location="Contents!A1" display="Back to contents page" xr:uid="{497BDD1A-7172-4256-9FCE-43EB8E9BEE1B}"/>
    <hyperlink ref="A10" r:id="rId1" xr:uid="{D6D9EEDD-F223-4A56-A54F-F6575D8A0B8D}"/>
  </hyperlinks>
  <pageMargins left="0.7" right="0.7" top="0.75" bottom="0.75" header="0.3" footer="0.3"/>
  <pageSetup paperSize="9" orientation="portrait"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7F24FA-6B42-4FD5-9BAB-8B1DBE5547D3}">
  <dimension ref="A1:L34"/>
  <sheetViews>
    <sheetView workbookViewId="0">
      <selection sqref="A1:B1"/>
    </sheetView>
  </sheetViews>
  <sheetFormatPr baseColWidth="10" defaultColWidth="8.83203125" defaultRowHeight="13"/>
  <cols>
    <col min="1" max="1" width="14.33203125" style="108" customWidth="1"/>
    <col min="2" max="2" width="46.1640625" style="108" bestFit="1" customWidth="1"/>
    <col min="3" max="16384" width="8.83203125" style="108"/>
  </cols>
  <sheetData>
    <row r="1" spans="1:6">
      <c r="A1" s="132" t="s">
        <v>15231</v>
      </c>
      <c r="B1" s="132"/>
    </row>
    <row r="2" spans="1:6" ht="15">
      <c r="A2" s="5" t="s">
        <v>15319</v>
      </c>
    </row>
    <row r="3" spans="1:6" ht="14" thickBot="1"/>
    <row r="4" spans="1:6">
      <c r="A4" s="115" t="s">
        <v>795</v>
      </c>
      <c r="B4" s="115" t="s">
        <v>15308</v>
      </c>
      <c r="C4" s="115" t="s">
        <v>31</v>
      </c>
      <c r="D4" s="115" t="s">
        <v>32</v>
      </c>
      <c r="E4" s="115" t="s">
        <v>33</v>
      </c>
      <c r="F4" s="115" t="s">
        <v>34</v>
      </c>
    </row>
    <row r="5" spans="1:6">
      <c r="A5" s="5" t="s">
        <v>30</v>
      </c>
      <c r="B5" s="108" t="s">
        <v>15309</v>
      </c>
      <c r="C5" s="111">
        <v>9784</v>
      </c>
      <c r="D5" s="113">
        <v>64.3</v>
      </c>
      <c r="E5" s="113">
        <v>63</v>
      </c>
      <c r="F5" s="113">
        <v>65.5</v>
      </c>
    </row>
    <row r="6" spans="1:6">
      <c r="B6" s="108" t="s">
        <v>15310</v>
      </c>
      <c r="C6" s="111">
        <v>602</v>
      </c>
      <c r="D6" s="113">
        <v>34.299999999999997</v>
      </c>
      <c r="E6" s="113">
        <v>31.6</v>
      </c>
      <c r="F6" s="113">
        <v>37.1</v>
      </c>
    </row>
    <row r="7" spans="1:6">
      <c r="B7" s="108" t="s">
        <v>15311</v>
      </c>
      <c r="C7" s="111">
        <v>7269</v>
      </c>
      <c r="D7" s="113">
        <v>28.2</v>
      </c>
      <c r="E7" s="113">
        <v>27.6</v>
      </c>
      <c r="F7" s="113">
        <v>28.9</v>
      </c>
    </row>
    <row r="8" spans="1:6">
      <c r="B8" s="108" t="s">
        <v>15312</v>
      </c>
      <c r="C8" s="111">
        <v>436</v>
      </c>
      <c r="D8" s="113">
        <v>20.9</v>
      </c>
      <c r="E8" s="113">
        <v>19</v>
      </c>
      <c r="F8" s="113">
        <v>22.9</v>
      </c>
    </row>
    <row r="9" spans="1:6">
      <c r="B9" s="108" t="s">
        <v>15313</v>
      </c>
      <c r="C9" s="111">
        <v>1306</v>
      </c>
      <c r="D9" s="113">
        <v>21.3</v>
      </c>
      <c r="E9" s="113">
        <v>20.2</v>
      </c>
      <c r="F9" s="113">
        <v>22.5</v>
      </c>
    </row>
    <row r="10" spans="1:6">
      <c r="B10" s="108" t="s">
        <v>15314</v>
      </c>
      <c r="C10" s="111">
        <v>677</v>
      </c>
      <c r="D10" s="113">
        <v>18.399999999999999</v>
      </c>
      <c r="E10" s="113">
        <v>17</v>
      </c>
      <c r="F10" s="113">
        <v>19.8</v>
      </c>
    </row>
    <row r="11" spans="1:6">
      <c r="B11" s="108" t="s">
        <v>15315</v>
      </c>
      <c r="C11" s="111">
        <v>70</v>
      </c>
      <c r="D11" s="113">
        <v>15.5</v>
      </c>
      <c r="E11" s="113">
        <v>12</v>
      </c>
      <c r="F11" s="113">
        <v>19.600000000000001</v>
      </c>
    </row>
    <row r="12" spans="1:6">
      <c r="B12" s="108" t="s">
        <v>15316</v>
      </c>
      <c r="C12" s="111">
        <v>45</v>
      </c>
      <c r="D12" s="113">
        <v>10.5</v>
      </c>
      <c r="E12" s="113">
        <v>7.6</v>
      </c>
      <c r="F12" s="113">
        <v>14</v>
      </c>
    </row>
    <row r="13" spans="1:6">
      <c r="B13" s="108" t="s">
        <v>15317</v>
      </c>
      <c r="C13" s="111">
        <v>25</v>
      </c>
      <c r="D13" s="113">
        <v>13.1</v>
      </c>
      <c r="E13" s="113">
        <v>8.5</v>
      </c>
      <c r="F13" s="113">
        <v>19.399999999999999</v>
      </c>
    </row>
    <row r="14" spans="1:6" ht="14" thickBot="1">
      <c r="A14" s="110"/>
      <c r="B14" s="110" t="s">
        <v>15318</v>
      </c>
      <c r="C14" s="112">
        <v>30</v>
      </c>
      <c r="D14" s="114">
        <v>9</v>
      </c>
      <c r="E14" s="114">
        <v>6</v>
      </c>
      <c r="F14" s="114">
        <v>12.9</v>
      </c>
    </row>
    <row r="16" spans="1:6">
      <c r="A16" s="5" t="s">
        <v>798</v>
      </c>
    </row>
    <row r="17" spans="1:12">
      <c r="A17" s="159" t="s">
        <v>15320</v>
      </c>
      <c r="B17" s="159"/>
      <c r="C17" s="159"/>
      <c r="D17" s="159"/>
      <c r="E17" s="159"/>
      <c r="F17" s="159"/>
      <c r="G17" s="159"/>
      <c r="H17" s="159"/>
      <c r="I17" s="159"/>
      <c r="J17" s="159"/>
      <c r="K17" s="159"/>
      <c r="L17" s="159"/>
    </row>
    <row r="18" spans="1:12">
      <c r="A18" s="159"/>
      <c r="B18" s="159"/>
      <c r="C18" s="159"/>
      <c r="D18" s="159"/>
      <c r="E18" s="159"/>
      <c r="F18" s="159"/>
      <c r="G18" s="159"/>
      <c r="H18" s="159"/>
      <c r="I18" s="159"/>
      <c r="J18" s="159"/>
      <c r="K18" s="159"/>
      <c r="L18" s="159"/>
    </row>
    <row r="19" spans="1:12">
      <c r="A19" s="159" t="s">
        <v>797</v>
      </c>
      <c r="B19" s="159"/>
      <c r="C19" s="159"/>
      <c r="D19" s="159"/>
      <c r="E19" s="159"/>
      <c r="F19" s="159"/>
      <c r="G19" s="159"/>
      <c r="H19" s="159"/>
      <c r="I19" s="159"/>
      <c r="J19" s="159"/>
      <c r="K19" s="159"/>
      <c r="L19" s="159"/>
    </row>
    <row r="20" spans="1:12">
      <c r="A20" s="159"/>
      <c r="B20" s="159"/>
      <c r="C20" s="159"/>
      <c r="D20" s="159"/>
      <c r="E20" s="159"/>
      <c r="F20" s="159"/>
      <c r="G20" s="159"/>
      <c r="H20" s="159"/>
      <c r="I20" s="159"/>
      <c r="J20" s="159"/>
      <c r="K20" s="159"/>
      <c r="L20" s="159"/>
    </row>
    <row r="21" spans="1:12">
      <c r="A21" s="159"/>
      <c r="B21" s="159"/>
      <c r="C21" s="159"/>
      <c r="D21" s="159"/>
      <c r="E21" s="159"/>
      <c r="F21" s="159"/>
      <c r="G21" s="159"/>
      <c r="H21" s="159"/>
      <c r="I21" s="159"/>
      <c r="J21" s="159"/>
      <c r="K21" s="159"/>
      <c r="L21" s="159"/>
    </row>
    <row r="22" spans="1:12" ht="15">
      <c r="A22" s="108" t="s">
        <v>15284</v>
      </c>
    </row>
    <row r="23" spans="1:12">
      <c r="A23" s="159" t="s">
        <v>15286</v>
      </c>
      <c r="B23" s="159"/>
      <c r="C23" s="159"/>
      <c r="D23" s="159"/>
      <c r="E23" s="159"/>
      <c r="F23" s="159"/>
      <c r="G23" s="159"/>
      <c r="H23" s="159"/>
      <c r="I23" s="159"/>
      <c r="J23" s="159"/>
      <c r="K23" s="159"/>
      <c r="L23" s="159"/>
    </row>
    <row r="24" spans="1:12">
      <c r="A24" s="159"/>
      <c r="B24" s="159"/>
      <c r="C24" s="159"/>
      <c r="D24" s="159"/>
      <c r="E24" s="159"/>
      <c r="F24" s="159"/>
      <c r="G24" s="159"/>
      <c r="H24" s="159"/>
      <c r="I24" s="159"/>
      <c r="J24" s="159"/>
      <c r="K24" s="159"/>
      <c r="L24" s="159"/>
    </row>
    <row r="25" spans="1:12" ht="15">
      <c r="A25" s="116" t="s">
        <v>15321</v>
      </c>
      <c r="B25" s="116"/>
      <c r="C25" s="116"/>
      <c r="D25" s="116"/>
      <c r="E25" s="116"/>
      <c r="F25" s="116"/>
      <c r="G25" s="116"/>
      <c r="H25" s="116"/>
      <c r="I25" s="116"/>
      <c r="J25" s="116"/>
      <c r="K25" s="116"/>
      <c r="L25" s="116"/>
    </row>
    <row r="26" spans="1:12">
      <c r="A26" s="159" t="s">
        <v>15322</v>
      </c>
      <c r="B26" s="159"/>
      <c r="C26" s="159"/>
      <c r="D26" s="159"/>
      <c r="E26" s="159"/>
      <c r="F26" s="159"/>
      <c r="G26" s="159"/>
      <c r="H26" s="159"/>
      <c r="I26" s="159"/>
      <c r="J26" s="159"/>
      <c r="K26" s="159"/>
      <c r="L26" s="159"/>
    </row>
    <row r="27" spans="1:12">
      <c r="A27" s="159"/>
      <c r="B27" s="159"/>
      <c r="C27" s="159"/>
      <c r="D27" s="159"/>
      <c r="E27" s="159"/>
      <c r="F27" s="159"/>
      <c r="G27" s="159"/>
      <c r="H27" s="159"/>
      <c r="I27" s="159"/>
      <c r="J27" s="159"/>
      <c r="K27" s="159"/>
      <c r="L27" s="159"/>
    </row>
    <row r="28" spans="1:12">
      <c r="A28" s="159"/>
      <c r="B28" s="159"/>
      <c r="C28" s="159"/>
      <c r="D28" s="159"/>
      <c r="E28" s="159"/>
      <c r="F28" s="159"/>
      <c r="G28" s="159"/>
      <c r="H28" s="159"/>
      <c r="I28" s="159"/>
      <c r="J28" s="159"/>
      <c r="K28" s="159"/>
      <c r="L28" s="159"/>
    </row>
    <row r="29" spans="1:12">
      <c r="A29" s="160" t="s">
        <v>15323</v>
      </c>
      <c r="B29" s="160"/>
      <c r="C29" s="160"/>
      <c r="D29" s="160"/>
      <c r="E29" s="160"/>
      <c r="F29" s="160"/>
      <c r="G29" s="160"/>
      <c r="H29" s="160"/>
      <c r="I29" s="160"/>
      <c r="J29" s="160"/>
      <c r="K29" s="160"/>
      <c r="L29" s="160"/>
    </row>
    <row r="30" spans="1:12">
      <c r="A30" s="159" t="s">
        <v>15304</v>
      </c>
      <c r="B30" s="159"/>
      <c r="C30" s="159"/>
      <c r="D30" s="159"/>
      <c r="E30" s="159"/>
      <c r="F30" s="159"/>
      <c r="G30" s="159"/>
      <c r="H30" s="159"/>
      <c r="I30" s="159"/>
      <c r="J30" s="159"/>
      <c r="K30" s="159"/>
      <c r="L30" s="159"/>
    </row>
    <row r="31" spans="1:12">
      <c r="A31" s="159"/>
      <c r="B31" s="159"/>
      <c r="C31" s="159"/>
      <c r="D31" s="159"/>
      <c r="E31" s="159"/>
      <c r="F31" s="159"/>
      <c r="G31" s="159"/>
      <c r="H31" s="159"/>
      <c r="I31" s="159"/>
      <c r="J31" s="159"/>
      <c r="K31" s="159"/>
      <c r="L31" s="159"/>
    </row>
    <row r="32" spans="1:12">
      <c r="A32" s="141" t="s">
        <v>15301</v>
      </c>
      <c r="B32" s="141"/>
      <c r="C32" s="141"/>
      <c r="D32" s="141"/>
      <c r="E32" s="141"/>
      <c r="F32" s="141"/>
      <c r="G32" s="141"/>
      <c r="H32" s="141"/>
      <c r="I32" s="141"/>
      <c r="J32" s="141"/>
      <c r="K32" s="141"/>
      <c r="L32" s="141"/>
    </row>
    <row r="34" spans="1:1">
      <c r="A34" s="5" t="s">
        <v>799</v>
      </c>
    </row>
  </sheetData>
  <mergeCells count="8">
    <mergeCell ref="A30:L31"/>
    <mergeCell ref="A32:L32"/>
    <mergeCell ref="A26:L28"/>
    <mergeCell ref="A29:L29"/>
    <mergeCell ref="A1:B1"/>
    <mergeCell ref="A17:L18"/>
    <mergeCell ref="A19:L21"/>
    <mergeCell ref="A23:L24"/>
  </mergeCells>
  <hyperlinks>
    <hyperlink ref="A1" location="Contents!A1" display="Back to contents page" xr:uid="{FB47C6E9-F69F-4FBA-809C-4ACE073F52EB}"/>
    <hyperlink ref="A32" r:id="rId1" xr:uid="{E604846E-C5DD-4618-ABB0-A019C6FC5749}"/>
    <hyperlink ref="A29" r:id="rId2" xr:uid="{30C0C3A2-E993-4CDC-B0D1-91FC6BAF8360}"/>
  </hyperlinks>
  <pageMargins left="0.7" right="0.7" top="0.75" bottom="0.75" header="0.3" footer="0.3"/>
  <pageSetup paperSize="9" orientation="portrait"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mso-contentType ?>
<p:Policy xmlns:p="office.server.policy" id="" local="true">
  <p:Name>ONS Document</p:Name>
  <p:Description/>
  <p:Statement/>
  <p:PolicyItems>
    <p:PolicyItem featureId="Microsoft.Office.RecordsManagement.PolicyFeatures.Expiration" staticId="0x01010035E33599CC8D1E47A037F474646B1D58|2057524105" UniqueId="d097a687-1114-45fc-89d8-799351d0ef20">
      <p:Name>Retention</p:Name>
      <p:Description>Automatic scheduling of content for processing, and performing a retention action on content that has reached its due date.</p:Description>
      <p:CustomData>
        <Schedules nextStageId="2">
          <Schedule type="Default">
            <stages>
              <data stageId="1">
                <formula id="Microsoft.Office.RecordsManagement.PolicyFeatures.Expiration.Formula.BuiltIn">
                  <number>100</number>
                  <property>Retention_x0020_Date</property>
                  <period>years</period>
                </formula>
                <action type="action" id="ONS-RetentionAction"/>
              </data>
            </stages>
          </Schedule>
        </Schedules>
      </p:CustomData>
    </p:PolicyItem>
  </p:PolicyItems>
</p:Policy>
</file>

<file path=customXml/item3.xml><?xml version="1.0" encoding="utf-8"?>
<?mso-contentType ?>
<customXsn xmlns="http://schemas.microsoft.com/office/2006/metadata/customXsn">
  <xsnLocation/>
  <cached>True</cached>
  <openByDefault>True</openByDefault>
  <xsnScope/>
</customXsn>
</file>

<file path=customXml/item4.xml><?xml version="1.0" encoding="utf-8"?>
<p:properties xmlns:p="http://schemas.microsoft.com/office/2006/metadata/properties" xmlns:xsi="http://www.w3.org/2001/XMLSchema-instance" xmlns:pc="http://schemas.microsoft.com/office/infopath/2007/PartnerControls">
  <documentManagement>
    <EDRMSOwner xmlns="dc303f24-2943-4ba3-b258-fc561e2477ee" xsi:nil="true"/>
    <o5359087ad404c199aee74686ab194d3 xmlns="e14115de-03ae-49b5-af01-31035404c456">
      <Terms xmlns="http://schemas.microsoft.com/office/infopath/2007/PartnerControls">
        <TermInfo xmlns="http://schemas.microsoft.com/office/infopath/2007/PartnerControls">
          <TermName xmlns="http://schemas.microsoft.com/office/infopath/2007/PartnerControls">Statistical</TermName>
          <TermId xmlns="http://schemas.microsoft.com/office/infopath/2007/PartnerControls">5729cdfc-ed55-47a7-934b-6d10a24cc839</TermId>
        </TermInfo>
      </Terms>
    </o5359087ad404c199aee74686ab194d3>
    <RetentionType xmlns="dc303f24-2943-4ba3-b258-fc561e2477ee">Notify</RetentionType>
    <RetentionDate xmlns="dc303f24-2943-4ba3-b258-fc561e2477ee" xsi:nil="true"/>
    <_dlc_DocId xmlns="39b8a52d-d8b9-47ff-a8c3-c8931ddf8d60">D5PZWENCX5VS-1990262282-17157</_dlc_DocId>
    <_dlc_DocIdUrl xmlns="39b8a52d-d8b9-47ff-a8c3-c8931ddf8d60">
      <Url>https://share.sp.ons.statistics.gov.uk/sites/HALE/AnalysisDissem/_layouts/15/DocIdRedir.aspx?ID=D5PZWENCX5VS-1990262282-17157</Url>
      <Description>D5PZWENCX5VS-1990262282-17157</Description>
    </_dlc_DocIdUrl>
    <TaxKeywordTaxHTField xmlns="e14115de-03ae-49b5-af01-31035404c456">
      <Terms xmlns="http://schemas.microsoft.com/office/infopath/2007/PartnerControls"/>
    </TaxKeywordTaxHTField>
    <Retention xmlns="dc303f24-2943-4ba3-b258-fc561e2477ee">0</Retention>
  </documentManagement>
</p:properties>
</file>

<file path=customXml/item5.xml><?xml version="1.0" encoding="utf-8"?>
<ct:contentTypeSchema xmlns:ct="http://schemas.microsoft.com/office/2006/metadata/contentType" xmlns:ma="http://schemas.microsoft.com/office/2006/metadata/properties/metaAttributes" ct:_="" ma:_="" ma:contentTypeName="ONS Document" ma:contentTypeID="0x01010035E33599CC8D1E47A037F474646B1D5800765C09E86B6F9B4CB8C5B4D9E66FE95C" ma:contentTypeVersion="75" ma:contentTypeDescription="Create a new document." ma:contentTypeScope="" ma:versionID="832f6075ec282772df59d4104850d381">
  <xsd:schema xmlns:xsd="http://www.w3.org/2001/XMLSchema" xmlns:xs="http://www.w3.org/2001/XMLSchema" xmlns:p="http://schemas.microsoft.com/office/2006/metadata/properties" xmlns:ns1="http://schemas.microsoft.com/sharepoint/v3" xmlns:ns3="e14115de-03ae-49b5-af01-31035404c456" xmlns:ns4="dc303f24-2943-4ba3-b258-fc561e2477ee" xmlns:ns6="39b8a52d-d8b9-47ff-a8c3-c8931ddf8d60" targetNamespace="http://schemas.microsoft.com/office/2006/metadata/properties" ma:root="true" ma:fieldsID="f2d612bf7cad990eae8aa64dc4bb0a3b" ns1:_="" ns3:_="" ns4:_="" ns6:_="">
    <xsd:import namespace="http://schemas.microsoft.com/sharepoint/v3"/>
    <xsd:import namespace="e14115de-03ae-49b5-af01-31035404c456"/>
    <xsd:import namespace="dc303f24-2943-4ba3-b258-fc561e2477ee"/>
    <xsd:import namespace="39b8a52d-d8b9-47ff-a8c3-c8931ddf8d60"/>
    <xsd:element name="properties">
      <xsd:complexType>
        <xsd:sequence>
          <xsd:element name="documentManagement">
            <xsd:complexType>
              <xsd:all>
                <xsd:element ref="ns3:o5359087ad404c199aee74686ab194d3" minOccurs="0"/>
                <xsd:element ref="ns4:RetentionDate" minOccurs="0"/>
                <xsd:element ref="ns4:Retention" minOccurs="0"/>
                <xsd:element ref="ns4:EDRMSOwner" minOccurs="0"/>
                <xsd:element ref="ns4:RetentionType" minOccurs="0"/>
                <xsd:element ref="ns3:TaxKeywordTaxHTField" minOccurs="0"/>
                <xsd:element ref="ns1:_dlc_Exempt" minOccurs="0"/>
                <xsd:element ref="ns1:_dlc_ExpireDateSaved" minOccurs="0"/>
                <xsd:element ref="ns1:_dlc_ExpireDate" minOccurs="0"/>
                <xsd:element ref="ns6:_dlc_DocId" minOccurs="0"/>
                <xsd:element ref="ns6:_dlc_DocIdUrl" minOccurs="0"/>
                <xsd:element ref="ns6: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dlc_Exempt" ma:index="17" nillable="true" ma:displayName="Exempt from Policy" ma:hidden="true" ma:internalName="_dlc_Exempt" ma:readOnly="true">
      <xsd:simpleType>
        <xsd:restriction base="dms:Unknown"/>
      </xsd:simpleType>
    </xsd:element>
    <xsd:element name="_dlc_ExpireDateSaved" ma:index="18" nillable="true" ma:displayName="Original Expiration Date" ma:hidden="true" ma:internalName="_dlc_ExpireDateSaved" ma:readOnly="true">
      <xsd:simpleType>
        <xsd:restriction base="dms:DateTime"/>
      </xsd:simpleType>
    </xsd:element>
    <xsd:element name="_dlc_ExpireDate" ma:index="19" nillable="true" ma:displayName="Expiration Date" ma:description="" ma:hidden="true" ma:indexed="true" ma:internalName="_dlc_ExpireDate" ma:readOnly="tru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e14115de-03ae-49b5-af01-31035404c456" elementFormDefault="qualified">
    <xsd:import namespace="http://schemas.microsoft.com/office/2006/documentManagement/types"/>
    <xsd:import namespace="http://schemas.microsoft.com/office/infopath/2007/PartnerControls"/>
    <xsd:element name="o5359087ad404c199aee74686ab194d3" ma:index="7" ma:taxonomy="true" ma:internalName="o5359087ad404c199aee74686ab194d3" ma:taxonomyFieldName="RecordType" ma:displayName="Record Type" ma:readOnly="false" ma:default="" ma:fieldId="{85359087-ad40-4c19-9aee-74686ab194d3}" ma:sspId="a7dd7a64-f5c5-4f30-b8c4-f5626f639d1b" ma:termSetId="b7884471-767e-4886-9e04-df700fa96fc2" ma:anchorId="00000000-0000-0000-0000-000000000000" ma:open="false" ma:isKeyword="false">
      <xsd:complexType>
        <xsd:sequence>
          <xsd:element ref="pc:Terms" minOccurs="0" maxOccurs="1"/>
        </xsd:sequence>
      </xsd:complexType>
    </xsd:element>
    <xsd:element name="TaxKeywordTaxHTField" ma:index="14" nillable="true" ma:taxonomy="true" ma:internalName="TaxKeywordTaxHTField" ma:taxonomyFieldName="TaxKeyword" ma:displayName="Enterprise Keywords" ma:fieldId="{23f27201-bee3-471e-b2e7-b64fd8b7ca38}" ma:taxonomyMulti="true" ma:sspId="a7dd7a64-f5c5-4f30-b8c4-f5626f639d1b" ma:termSetId="00000000-0000-0000-0000-000000000000" ma:anchorId="00000000-0000-0000-0000-000000000000" ma:open="true" ma:isKeyword="tru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dc303f24-2943-4ba3-b258-fc561e2477ee" elementFormDefault="qualified">
    <xsd:import namespace="http://schemas.microsoft.com/office/2006/documentManagement/types"/>
    <xsd:import namespace="http://schemas.microsoft.com/office/infopath/2007/PartnerControls"/>
    <xsd:element name="RetentionDate" ma:index="10" nillable="true" ma:displayName="Retention Date" ma:format="DateOnly" ma:internalName="Retention_x0020_Date" ma:readOnly="false">
      <xsd:simpleType>
        <xsd:restriction base="dms:DateTime"/>
      </xsd:simpleType>
    </xsd:element>
    <xsd:element name="Retention" ma:index="11" nillable="true" ma:displayName="Retention" ma:default="0" ma:internalName="Retention" ma:readOnly="false">
      <xsd:simpleType>
        <xsd:restriction base="dms:Number"/>
      </xsd:simpleType>
    </xsd:element>
    <xsd:element name="EDRMSOwner" ma:index="12" nillable="true" ma:displayName="EDRMSOwner" ma:hidden="true" ma:internalName="EDRMSOwner" ma:readOnly="false">
      <xsd:simpleType>
        <xsd:restriction base="dms:Text"/>
      </xsd:simpleType>
    </xsd:element>
    <xsd:element name="RetentionType" ma:index="13" nillable="true" ma:displayName="Retention Type" ma:default="Notify" ma:internalName="Retention_x0020_Type" ma:readOnly="false">
      <xsd:simpleType>
        <xsd:restriction base="dms:Choice">
          <xsd:enumeration value="Notify"/>
          <xsd:enumeration value="Delete"/>
          <xsd:enumeration value="Declare"/>
        </xsd:restriction>
      </xsd:simpleType>
    </xsd:element>
  </xsd:schema>
  <xsd:schema xmlns:xsd="http://www.w3.org/2001/XMLSchema" xmlns:xs="http://www.w3.org/2001/XMLSchema" xmlns:dms="http://schemas.microsoft.com/office/2006/documentManagement/types" xmlns:pc="http://schemas.microsoft.com/office/infopath/2007/PartnerControls" targetNamespace="39b8a52d-d8b9-47ff-a8c3-c8931ddf8d60" elementFormDefault="qualified">
    <xsd:import namespace="http://schemas.microsoft.com/office/2006/documentManagement/types"/>
    <xsd:import namespace="http://schemas.microsoft.com/office/infopath/2007/PartnerControls"/>
    <xsd:element name="_dlc_DocId" ma:index="20" nillable="true" ma:displayName="Document ID Value" ma:description="The value of the document ID assigned to this item." ma:internalName="_dlc_DocId" ma:readOnly="true">
      <xsd:simpleType>
        <xsd:restriction base="dms:Text"/>
      </xsd:simpleType>
    </xsd:element>
    <xsd:element name="_dlc_DocIdUrl" ma:index="21"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2"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9"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6.xml><?xml version="1.0" encoding="utf-8"?>
<?mso-contentType ?>
<SharedContentType xmlns="Microsoft.SharePoint.Taxonomy.ContentTypeSync" SourceId="a7dd7a64-f5c5-4f30-b8c4-f5626f639d1b" ContentTypeId="0x01010035E33599CC8D1E47A037F474646B1D58" PreviousValue="false"/>
</file>

<file path=customXml/item7.xml><?xml version="1.0" encoding="utf-8"?>
<?mso-contentType ?>
<spe:Receivers xmlns:spe="http://schemas.microsoft.com/sharepoint/events">
  <Receiver>
    <Name>Microsoft.Office.RecordsManagement.PolicyFeatures.ExpirationEventReceiver</Name>
    <Synchronization>Synchronous</Synchronization>
    <Type>10001</Type>
    <SequenceNumber>101</SequenceNumber>
    <Url/>
    <Assembly>Microsoft.Office.Policy, Version=15.0.0.0,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10002</Type>
    <SequenceNumber>102</SequenceNumber>
    <Url/>
    <Assembly>Microsoft.Office.Policy, Version=15.0.0.0,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10004</Type>
    <SequenceNumber>103</SequenceNumber>
    <Url/>
    <Assembly>Microsoft.Office.Policy, Version=15.0.0.0,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10006</Type>
    <SequenceNumber>104</SequenceNumber>
    <Url/>
    <Assembly>Microsoft.Office.Policy, Version=15.0.0.0,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10009</Type>
    <SequenceNumber>105</SequenceNumber>
    <Url/>
    <Assembly>Microsoft.Office.Policy, Version=15.0.0.0, Culture=neutral, PublicKeyToken=71e9bce111e9429c</Assembly>
    <Class>Microsoft.Office.RecordsManagement.Internal.UpdateExpireDate</Class>
    <Data/>
    <Filter/>
  </Receiver>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0E1BE1EF-5CCA-44B1-8790-C20B1DDB35F5}">
  <ds:schemaRefs>
    <ds:schemaRef ds:uri="http://schemas.microsoft.com/sharepoint/v3/contenttype/forms"/>
  </ds:schemaRefs>
</ds:datastoreItem>
</file>

<file path=customXml/itemProps2.xml><?xml version="1.0" encoding="utf-8"?>
<ds:datastoreItem xmlns:ds="http://schemas.openxmlformats.org/officeDocument/2006/customXml" ds:itemID="{987734ED-7650-455B-A55F-BDB3C154F784}">
  <ds:schemaRefs>
    <ds:schemaRef ds:uri="office.server.policy"/>
  </ds:schemaRefs>
</ds:datastoreItem>
</file>

<file path=customXml/itemProps3.xml><?xml version="1.0" encoding="utf-8"?>
<ds:datastoreItem xmlns:ds="http://schemas.openxmlformats.org/officeDocument/2006/customXml" ds:itemID="{7A86D1AB-9D36-4AA1-94AF-72A84F2EC1A4}">
  <ds:schemaRefs>
    <ds:schemaRef ds:uri="http://schemas.microsoft.com/office/2006/metadata/customXsn"/>
  </ds:schemaRefs>
</ds:datastoreItem>
</file>

<file path=customXml/itemProps4.xml><?xml version="1.0" encoding="utf-8"?>
<ds:datastoreItem xmlns:ds="http://schemas.openxmlformats.org/officeDocument/2006/customXml" ds:itemID="{969769BE-E8FD-450F-BBC4-8079D4FD020B}">
  <ds:schemaRefs>
    <ds:schemaRef ds:uri="http://schemas.microsoft.com/office/infopath/2007/PartnerControls"/>
    <ds:schemaRef ds:uri="http://purl.org/dc/terms/"/>
    <ds:schemaRef ds:uri="http://schemas.microsoft.com/sharepoint/v3"/>
    <ds:schemaRef ds:uri="http://purl.org/dc/dcmitype/"/>
    <ds:schemaRef ds:uri="http://schemas.microsoft.com/office/2006/documentManagement/types"/>
    <ds:schemaRef ds:uri="http://www.w3.org/XML/1998/namespace"/>
    <ds:schemaRef ds:uri="http://schemas.openxmlformats.org/package/2006/metadata/core-properties"/>
    <ds:schemaRef ds:uri="39b8a52d-d8b9-47ff-a8c3-c8931ddf8d60"/>
    <ds:schemaRef ds:uri="http://purl.org/dc/elements/1.1/"/>
    <ds:schemaRef ds:uri="dc303f24-2943-4ba3-b258-fc561e2477ee"/>
    <ds:schemaRef ds:uri="e14115de-03ae-49b5-af01-31035404c456"/>
    <ds:schemaRef ds:uri="http://schemas.microsoft.com/office/2006/metadata/properties"/>
  </ds:schemaRefs>
</ds:datastoreItem>
</file>

<file path=customXml/itemProps5.xml><?xml version="1.0" encoding="utf-8"?>
<ds:datastoreItem xmlns:ds="http://schemas.openxmlformats.org/officeDocument/2006/customXml" ds:itemID="{C657026C-BCAF-401A-806C-5B44C3B9D66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e14115de-03ae-49b5-af01-31035404c456"/>
    <ds:schemaRef ds:uri="dc303f24-2943-4ba3-b258-fc561e2477ee"/>
    <ds:schemaRef ds:uri="39b8a52d-d8b9-47ff-a8c3-c8931ddf8d6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6.xml><?xml version="1.0" encoding="utf-8"?>
<ds:datastoreItem xmlns:ds="http://schemas.openxmlformats.org/officeDocument/2006/customXml" ds:itemID="{22C141E2-F0F7-4FE0-B8A2-B3FEF39D45C6}">
  <ds:schemaRefs>
    <ds:schemaRef ds:uri="Microsoft.SharePoint.Taxonomy.ContentTypeSync"/>
  </ds:schemaRefs>
</ds:datastoreItem>
</file>

<file path=customXml/itemProps7.xml><?xml version="1.0" encoding="utf-8"?>
<ds:datastoreItem xmlns:ds="http://schemas.openxmlformats.org/officeDocument/2006/customXml" ds:itemID="{EFC9927C-54BD-4DAF-93B2-8270A06A41B9}">
  <ds:schemaRefs>
    <ds:schemaRef ds:uri="http://schemas.microsoft.com/sharepoint/event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Contents</vt:lpstr>
      <vt:lpstr>Information</vt:lpstr>
      <vt:lpstr>Terms and conditions</vt:lpstr>
      <vt:lpstr>Table 1</vt:lpstr>
      <vt:lpstr>Table 2</vt:lpstr>
      <vt:lpstr>Table 3</vt:lpstr>
      <vt:lpstr>Table 4</vt:lpstr>
      <vt:lpstr>Table 5</vt:lpstr>
      <vt:lpstr>Table 6</vt:lpstr>
      <vt:lpstr>Table 7</vt:lpstr>
      <vt:lpstr>Admin. geography hierarchy</vt:lpstr>
      <vt:lpstr>deaths_01_03_17_04_msoa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Manders, Beth</dc:creator>
  <cp:lastModifiedBy>Ben Anderson</cp:lastModifiedBy>
  <dcterms:created xsi:type="dcterms:W3CDTF">2015-06-05T18:17:20Z</dcterms:created>
  <dcterms:modified xsi:type="dcterms:W3CDTF">2020-05-03T15:04:16Z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0x01010035E33599CC8D1E47A037F474646B1D5800765C09E86B6F9B4CB8C5B4D9E66FE95C</vt:lpwstr>
  </property>
  <property fmtid="{D5CDD505-2E9C-101B-9397-08002B2CF9AE}" pid="3" name="_dlc_policyId">
    <vt:lpwstr>0x01010035E33599CC8D1E47A037F474646B1D58|2057524105</vt:lpwstr>
  </property>
  <property fmtid="{D5CDD505-2E9C-101B-9397-08002B2CF9AE}" pid="4" name="ItemRetentionFormula">
    <vt:lpwstr>&lt;formula id="Microsoft.Office.RecordsManagement.PolicyFeatures.Expiration.Formula.BuiltIn"&gt;&lt;number&gt;100&lt;/number&gt;&lt;property&gt;Retention_x005f_x0020_Date&lt;/property&gt;&lt;period&gt;years&lt;/period&gt;&lt;/formula&gt;</vt:lpwstr>
  </property>
  <property fmtid="{D5CDD505-2E9C-101B-9397-08002B2CF9AE}" pid="5" name="_dlc_DocIdItemGuid">
    <vt:lpwstr>0cb4d7d4-238c-4f54-9373-269bc9e5d96d</vt:lpwstr>
  </property>
  <property fmtid="{D5CDD505-2E9C-101B-9397-08002B2CF9AE}" pid="6" name="TaxKeyword">
    <vt:lpwstr/>
  </property>
  <property fmtid="{D5CDD505-2E9C-101B-9397-08002B2CF9AE}" pid="7" name="RecordType">
    <vt:lpwstr>15;#Statistical|5729cdfc-ed55-47a7-934b-6d10a24cc839</vt:lpwstr>
  </property>
  <property fmtid="{D5CDD505-2E9C-101B-9397-08002B2CF9AE}" pid="8" name="TaxCatchAll">
    <vt:lpwstr>15;#Statistical|5729cdfc-ed55-47a7-934b-6d10a24cc839</vt:lpwstr>
  </property>
</Properties>
</file>