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Dat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<sst xmlns="http://schemas.openxmlformats.org/spreadsheetml/2006/main" count="8" uniqueCount="8">
  <si>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Item</t>
  </si>
  <si>
    <t xml:space="preserve">Amount</t>
  </si>
  <si>
    <t xml:space="preserve">Double</t>
  </si>
  <si>
    <t xml:space="preserve">Running</t>
  </si>
  <si>
    <t xml:space="preserve">Rent</t>
  </si>
  <si>
    <t xml:space="preserve">Food</t>
  </si>
  <si>
    <t xml:space="preserve">Transport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</si>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</sst>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1200</v>
      </c>
      <c r="C2" s="0" t="n">
        <f aca="false">B2*2</f>
        <v>2400</v>
      </c>
      <c r="D2" s="0" t="n">
        <f aca="false">SUM(B$2:B2)</f>
        <v>1200</v>
      </c>
    </row>
    <row r="3" customFormat="false" ht="12.8" hidden="false" customHeight="false" outlineLevel="0" collapsed="false">
      <c r="A3" s="0" t="s">
        <v>5</v>
      </c>
      <c r="B3" s="0" t="n">
        <v>450.5</v>
      </c>
      <c r="C3" s="0" t="n">
        <f aca="false">B3*2</f>
        <v>901</v>
      </c>
      <c r="D3" s="0" t="n">
        <f aca="false">SUM(B$2:B3)</f>
        <v>1650.5</v>
      </c>
    </row>
    <row r="4" customFormat="false" ht="12.8" hidden="false" customHeight="false" outlineLevel="0" collapsed="false">
      <c r="A4" s="0" t="s">
        <v>6</v>
      </c>
      <c r="B4" s="0" t="n">
        <v>349.5</v>
      </c>
      <c r="C4" s="0" t="n">
        <f aca="false">B4*2</f>
        <v>699</v>
      </c>
      <c r="D4" s="0" t="n">
        <f aca="false">SUM(B$2:B4)</f>
        <v>2000</v>
      </c>
    </row>
    <row r="6" customFormat="false" ht="12.8" hidden="false" customHeight="false" outlineLevel="0" collapsed="false">
      <c r="A6" s="0" t="s">
        <v>7</v>
      </c>
      <c r="B6" s="0" t="n">
        <f aca="false">SUM(B2:B4)</f>
        <v>2000</v>
      </c>
    </row>
    <row r="7" customFormat="false" ht="12.8" hidden="false" customHeight="false" outlineLevel="0" collapsed="false">
      <c r="A7" s="0" t="b">
        <f aca="false">TRUE()</f>
        <v>1</v>
      </c>
      <c r="B7" s="0" t="e">
        <f aca="false">1/0</f>
        <v>#DIV/0!</v>
      </c>
      <c r="C7" s="0" t="n">
        <f aca="false">Data!A1+Data!A2</f>
        <v>50</v>
      </c>
      <c r="D7" s="0" t="str">
        <f aca="false">CONCATENATE("a","b")</f>
        <v>ab</v>
      </c>
    </row>
    <row r="8" customFormat="false" ht="12.8" hidden="false" customHeight="false" outlineLevel="0" collapsed="false">
      <c r="A8" s="1" t="n">
        <v>45000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42</v>
      </c>
    </row>
    <row r="2" customFormat="false" ht="12.8" hidden="false" customHeight="false" outlineLevel="0" collapsed="false">
      <c r="A2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2026-10-27T14:57:07Z</dcterms:modified>
  <cp:revision>1</cp:revision>
  <dc:subject/>
  <dc:title/>
</cp:coreProperties>
</file>