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Products" sheetId="2" r:id="rId2"/>
    <sheet name="Regions" sheetId="3" r:id="rId3"/>
    <sheet name="Clean Data" sheetId="4" r:id="rId4"/>
  </sheets>
  <definedNames>
    <definedName name="_xlnm._FilterDatabase" localSheetId="3" hidden="1">'Clean Data'!$A$1:$H$601</definedName>
  </definedNames>
  <calcPr calcId="124519" fullCalcOnLoad="1"/>
</workbook>
</file>

<file path=xl/sharedStrings.xml><?xml version="1.0" encoding="utf-8"?>
<sst xmlns="http://schemas.openxmlformats.org/spreadsheetml/2006/main" count="2454" uniqueCount="643">
  <si>
    <t>Revenue</t>
  </si>
  <si>
    <t>Change vs Prior Month (%)</t>
  </si>
  <si>
    <t>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</si>
  <si>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</si>
  <si>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</si>
  <si>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</si>
  <si>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</si>
  <si>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</si>
  <si>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</si>
  <si>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</si>
  <si>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</si>
  <si>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</si>
  <si>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</si>
  <si>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</si>
  <si>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</si>
  <si>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Product</t>
  </si>
  <si>
    <t>Monitor 27in</t>
  </si>
  <si>
    <t>Noise-Canceling Headphones</t>
  </si>
  <si>
    <t>Mechanical Keyboard</t>
  </si>
  <si>
    <t>Webcam HD</t>
  </si>
  <si>
    <t>Laptop Stand</t>
  </si>
  <si>
    <t>USB-C Hub</t>
  </si>
  <si>
    <t>Desk Lamp</t>
  </si>
  <si>
    <t>Wireless Mouse</t>
  </si>
  <si>
    <t>Region</t>
  </si>
  <si>
    <t>North</t>
  </si>
  <si>
    <t>West</t>
  </si>
  <si>
    <t>South</t>
  </si>
  <si>
    <t>East</t>
  </si>
  <si>
    <t>order_id</t>
  </si>
  <si>
    <t>order_date</t>
  </si>
  <si>
    <t>region</t>
  </si>
  <si>
    <t>product</t>
  </si>
  <si>
    <t>quantity</t>
  </si>
  <si>
    <t>unit_price</t>
  </si>
  <si>
    <t>revenue</t>
  </si>
  <si>
    <t>sales_rep</t>
  </si>
  <si>
    <t>ORD-1568</t>
  </si>
  <si>
    <t>ORD-1281</t>
  </si>
  <si>
    <t>ORD-1357</t>
  </si>
  <si>
    <t>ORD-1418</t>
  </si>
  <si>
    <t>ORD-1138</t>
  </si>
  <si>
    <t>ORD-1464</t>
  </si>
  <si>
    <t>ORD-1058</t>
  </si>
  <si>
    <t>ORD-1142</t>
  </si>
  <si>
    <t>ORD-1289</t>
  </si>
  <si>
    <t>ORD-1092</t>
  </si>
  <si>
    <t>ORD-1468</t>
  </si>
  <si>
    <t>ORD-1205</t>
  </si>
  <si>
    <t>ORD-1035</t>
  </si>
  <si>
    <t>ORD-1098</t>
  </si>
  <si>
    <t>ORD-1140</t>
  </si>
  <si>
    <t>ORD-1321</t>
  </si>
  <si>
    <t>ORD-1169</t>
  </si>
  <si>
    <t>ORD-1112</t>
  </si>
  <si>
    <t>ORD-1494</t>
  </si>
  <si>
    <t>ORD-1565</t>
  </si>
  <si>
    <t>ORD-1251</t>
  </si>
  <si>
    <t>ORD-1596</t>
  </si>
  <si>
    <t>ORD-1495</t>
  </si>
  <si>
    <t>ORD-1263</t>
  </si>
  <si>
    <t>ORD-1582</t>
  </si>
  <si>
    <t>ORD-1512</t>
  </si>
  <si>
    <t>ORD-1198</t>
  </si>
  <si>
    <t>ORD-1164</t>
  </si>
  <si>
    <t>ORD-1449</t>
  </si>
  <si>
    <t>ORD-1574</t>
  </si>
  <si>
    <t>ORD-1586</t>
  </si>
  <si>
    <t>ORD-1232</t>
  </si>
  <si>
    <t>ORD-1521</t>
  </si>
  <si>
    <t>ORD-1473</t>
  </si>
  <si>
    <t>ORD-1201</t>
  </si>
  <si>
    <t>ORD-1381</t>
  </si>
  <si>
    <t>ORD-1396</t>
  </si>
  <si>
    <t>ORD-1050</t>
  </si>
  <si>
    <t>ORD-1292</t>
  </si>
  <si>
    <t>ORD-1383</t>
  </si>
  <si>
    <t>ORD-1094</t>
  </si>
  <si>
    <t>ORD-1131</t>
  </si>
  <si>
    <t>ORD-1165</t>
  </si>
  <si>
    <t>ORD-1487</t>
  </si>
  <si>
    <t>ORD-1330</t>
  </si>
  <si>
    <t>ORD-1429</t>
  </si>
  <si>
    <t>ORD-1143</t>
  </si>
  <si>
    <t>ORD-1296</t>
  </si>
  <si>
    <t>ORD-1179</t>
  </si>
  <si>
    <t>ORD-1353</t>
  </si>
  <si>
    <t>ORD-1522</t>
  </si>
  <si>
    <t>ORD-1435</t>
  </si>
  <si>
    <t>ORD-1440</t>
  </si>
  <si>
    <t>ORD-1385</t>
  </si>
  <si>
    <t>ORD-1463</t>
  </si>
  <si>
    <t>ORD-1450</t>
  </si>
  <si>
    <t>ORD-1245</t>
  </si>
  <si>
    <t>ORD-1294</t>
  </si>
  <si>
    <t>ORD-1195</t>
  </si>
  <si>
    <t>ORD-1077</t>
  </si>
  <si>
    <t>ORD-1436</t>
  </si>
  <si>
    <t>ORD-1046</t>
  </si>
  <si>
    <t>ORD-1002</t>
  </si>
  <si>
    <t>ORD-1535</t>
  </si>
  <si>
    <t>ORD-1282</t>
  </si>
  <si>
    <t>ORD-1290</t>
  </si>
  <si>
    <t>ORD-1550</t>
  </si>
  <si>
    <t>ORD-1536</t>
  </si>
  <si>
    <t>ORD-1209</t>
  </si>
  <si>
    <t>ORD-1236</t>
  </si>
  <si>
    <t>ORD-1226</t>
  </si>
  <si>
    <t>ORD-1391</t>
  </si>
  <si>
    <t>ORD-1204</t>
  </si>
  <si>
    <t>ORD-1304</t>
  </si>
  <si>
    <t>ORD-1496</t>
  </si>
  <si>
    <t>ORD-1399</t>
  </si>
  <si>
    <t>ORD-1594</t>
  </si>
  <si>
    <t>ORD-1170</t>
  </si>
  <si>
    <t>ORD-1287</t>
  </si>
  <si>
    <t>ORD-1268</t>
  </si>
  <si>
    <t>ORD-1325</t>
  </si>
  <si>
    <t>ORD-1049</t>
  </si>
  <si>
    <t>ORD-1561</t>
  </si>
  <si>
    <t>ORD-1375</t>
  </si>
  <si>
    <t>ORD-1390</t>
  </si>
  <si>
    <t>ORD-1442</t>
  </si>
  <si>
    <t>ORD-1158</t>
  </si>
  <si>
    <t>ORD-1167</t>
  </si>
  <si>
    <t>ORD-1583</t>
  </si>
  <si>
    <t>ORD-1246</t>
  </si>
  <si>
    <t>ORD-1480</t>
  </si>
  <si>
    <t>ORD-1344</t>
  </si>
  <si>
    <t>ORD-1219</t>
  </si>
  <si>
    <t>ORD-1459</t>
  </si>
  <si>
    <t>ORD-1519</t>
  </si>
  <si>
    <t>ORD-1334</t>
  </si>
  <si>
    <t>ORD-1562</t>
  </si>
  <si>
    <t>ORD-1585</t>
  </si>
  <si>
    <t>ORD-1280</t>
  </si>
  <si>
    <t>ORD-1348</t>
  </si>
  <si>
    <t>ORD-1091</t>
  </si>
  <si>
    <t>ORD-1336</t>
  </si>
  <si>
    <t>ORD-1027</t>
  </si>
  <si>
    <t>ORD-1101</t>
  </si>
  <si>
    <t>ORD-1511</t>
  </si>
  <si>
    <t>ORD-1111</t>
  </si>
  <si>
    <t>ORD-1244</t>
  </si>
  <si>
    <t>ORD-1069</t>
  </si>
  <si>
    <t>ORD-1566</t>
  </si>
  <si>
    <t>ORD-1488</t>
  </si>
  <si>
    <t>ORD-1269</t>
  </si>
  <si>
    <t>ORD-1300</t>
  </si>
  <si>
    <t>ORD-1537</t>
  </si>
  <si>
    <t>ORD-1505</t>
  </si>
  <si>
    <t>ORD-1551</t>
  </si>
  <si>
    <t>ORD-1465</t>
  </si>
  <si>
    <t>ORD-1257</t>
  </si>
  <si>
    <t>ORD-1293</t>
  </si>
  <si>
    <t>ORD-1543</t>
  </si>
  <si>
    <t>ORD-1074</t>
  </si>
  <si>
    <t>ORD-1070</t>
  </si>
  <si>
    <t>ORD-1575</t>
  </si>
  <si>
    <t>ORD-1123</t>
  </si>
  <si>
    <t>ORD-1273</t>
  </si>
  <si>
    <t>ORD-1413</t>
  </si>
  <si>
    <t>ORD-1316</t>
  </si>
  <si>
    <t>ORD-1523</t>
  </si>
  <si>
    <t>ORD-1222</t>
  </si>
  <si>
    <t>ORD-1197</t>
  </si>
  <si>
    <t>ORD-1007</t>
  </si>
  <si>
    <t>ORD-1043</t>
  </si>
  <si>
    <t>ORD-1339</t>
  </si>
  <si>
    <t>ORD-1364</t>
  </si>
  <si>
    <t>ORD-1114</t>
  </si>
  <si>
    <t>ORD-1159</t>
  </si>
  <si>
    <t>ORD-1326</t>
  </si>
  <si>
    <t>ORD-1416</t>
  </si>
  <si>
    <t>ORD-1060</t>
  </si>
  <si>
    <t>ORD-1100</t>
  </si>
  <si>
    <t>ORD-1278</t>
  </si>
  <si>
    <t>ORD-1554</t>
  </si>
  <si>
    <t>ORD-1476</t>
  </si>
  <si>
    <t>ORD-1039</t>
  </si>
  <si>
    <t>ORD-1237</t>
  </si>
  <si>
    <t>ORD-1270</t>
  </si>
  <si>
    <t>ORD-1308</t>
  </si>
  <si>
    <t>ORD-1352</t>
  </si>
  <si>
    <t>ORD-1467</t>
  </si>
  <si>
    <t>ORD-1314</t>
  </si>
  <si>
    <t>ORD-1199</t>
  </si>
  <si>
    <t>ORD-1097</t>
  </si>
  <si>
    <t>ORD-1087</t>
  </si>
  <si>
    <t>ORD-1116</t>
  </si>
  <si>
    <t>ORD-1471</t>
  </si>
  <si>
    <t>ORD-1080</t>
  </si>
  <si>
    <t>ORD-1380</t>
  </si>
  <si>
    <t>ORD-1361</t>
  </si>
  <si>
    <t>ORD-1400</t>
  </si>
  <si>
    <t>ORD-1018</t>
  </si>
  <si>
    <t>ORD-1444</t>
  </si>
  <si>
    <t>ORD-1141</t>
  </si>
  <si>
    <t>ORD-1481</t>
  </si>
  <si>
    <t>ORD-1001</t>
  </si>
  <si>
    <t>ORD-1218</t>
  </si>
  <si>
    <t>ORD-1079</t>
  </si>
  <si>
    <t>ORD-1056</t>
  </si>
  <si>
    <t>ORD-1073</t>
  </si>
  <si>
    <t>ORD-1417</t>
  </si>
  <si>
    <t>ORD-1013</t>
  </si>
  <si>
    <t>ORD-1490</t>
  </si>
  <si>
    <t>ORD-1231</t>
  </si>
  <si>
    <t>ORD-1234</t>
  </si>
  <si>
    <t>ORD-1247</t>
  </si>
  <si>
    <t>ORD-1008</t>
  </si>
  <si>
    <t>ORD-1528</t>
  </si>
  <si>
    <t>ORD-1315</t>
  </si>
  <si>
    <t>ORD-1331</t>
  </si>
  <si>
    <t>ORD-1328</t>
  </si>
  <si>
    <t>ORD-1382</t>
  </si>
  <si>
    <t>ORD-1096</t>
  </si>
  <si>
    <t>ORD-1189</t>
  </si>
  <si>
    <t>ORD-1040</t>
  </si>
  <si>
    <t>ORD-1448</t>
  </si>
  <si>
    <t>ORD-1011</t>
  </si>
  <si>
    <t>ORD-1591</t>
  </si>
  <si>
    <t>ORD-1369</t>
  </si>
  <si>
    <t>ORD-1303</t>
  </si>
  <si>
    <t>ORD-1569</t>
  </si>
  <si>
    <t>ORD-1029</t>
  </si>
  <si>
    <t>ORD-1105</t>
  </si>
  <si>
    <t>ORD-1306</t>
  </si>
  <si>
    <t>ORD-1203</t>
  </si>
  <si>
    <t>ORD-1599</t>
  </si>
  <si>
    <t>ORD-1434</t>
  </si>
  <si>
    <t>ORD-1041</t>
  </si>
  <si>
    <t>ORD-1598</t>
  </si>
  <si>
    <t>ORD-1539</t>
  </si>
  <si>
    <t>ORD-1239</t>
  </si>
  <si>
    <t>ORD-1515</t>
  </si>
  <si>
    <t>ORD-1527</t>
  </si>
  <si>
    <t>ORD-1178</t>
  </si>
  <si>
    <t>ORD-1546</t>
  </si>
  <si>
    <t>ORD-1136</t>
  </si>
  <si>
    <t>ORD-1132</t>
  </si>
  <si>
    <t>ORD-1181</t>
  </si>
  <si>
    <t>ORD-1492</t>
  </si>
  <si>
    <t>ORD-1118</t>
  </si>
  <si>
    <t>ORD-1545</t>
  </si>
  <si>
    <t>ORD-1125</t>
  </si>
  <si>
    <t>ORD-1438</t>
  </si>
  <si>
    <t>ORD-1130</t>
  </si>
  <si>
    <t>ORD-1037</t>
  </si>
  <si>
    <t>ORD-1042</t>
  </si>
  <si>
    <t>ORD-1255</t>
  </si>
  <si>
    <t>ORD-1530</t>
  </si>
  <si>
    <t>ORD-1188</t>
  </si>
  <si>
    <t>ORD-1359</t>
  </si>
  <si>
    <t>ORD-1549</t>
  </si>
  <si>
    <t>ORD-1503</t>
  </si>
  <si>
    <t>ORD-1477</t>
  </si>
  <si>
    <t>ORD-1163</t>
  </si>
  <si>
    <t>ORD-1128</t>
  </si>
  <si>
    <t>ORD-1389</t>
  </si>
  <si>
    <t>ORD-1491</t>
  </si>
  <si>
    <t>ORD-1224</t>
  </si>
  <si>
    <t>ORD-1307</t>
  </si>
  <si>
    <t>ORD-1254</t>
  </si>
  <si>
    <t>ORD-1421</t>
  </si>
  <si>
    <t>ORD-1318</t>
  </si>
  <si>
    <t>ORD-1584</t>
  </si>
  <si>
    <t>ORD-1469</t>
  </si>
  <si>
    <t>ORD-1135</t>
  </si>
  <si>
    <t>ORD-1291</t>
  </si>
  <si>
    <t>ORD-1095</t>
  </si>
  <si>
    <t>ORD-1525</t>
  </si>
  <si>
    <t>ORD-1430</t>
  </si>
  <si>
    <t>ORD-1406</t>
  </si>
  <si>
    <t>ORD-1122</t>
  </si>
  <si>
    <t>ORD-1034</t>
  </si>
  <si>
    <t>ORD-1228</t>
  </si>
  <si>
    <t>ORD-1501</t>
  </si>
  <si>
    <t>ORD-1446</t>
  </si>
  <si>
    <t>ORD-1423</t>
  </si>
  <si>
    <t>ORD-1547</t>
  </si>
  <si>
    <t>ORD-1312</t>
  </si>
  <si>
    <t>ORD-1388</t>
  </si>
  <si>
    <t>ORD-1593</t>
  </si>
  <si>
    <t>ORD-1514</t>
  </si>
  <si>
    <t>ORD-1533</t>
  </si>
  <si>
    <t>ORD-1412</t>
  </si>
  <si>
    <t>ORD-1355</t>
  </si>
  <si>
    <t>ORD-1093</t>
  </si>
  <si>
    <t>ORD-1502</t>
  </si>
  <si>
    <t>ORD-1211</t>
  </si>
  <si>
    <t>ORD-1509</t>
  </si>
  <si>
    <t>ORD-1168</t>
  </si>
  <si>
    <t>ORD-1397</t>
  </si>
  <si>
    <t>ORD-1127</t>
  </si>
  <si>
    <t>ORD-1194</t>
  </si>
  <si>
    <t>ORD-1072</t>
  </si>
  <si>
    <t>ORD-1297</t>
  </si>
  <si>
    <t>ORD-1154</t>
  </si>
  <si>
    <t>ORD-1180</t>
  </si>
  <si>
    <t>ORD-1518</t>
  </si>
  <si>
    <t>ORD-1454</t>
  </si>
  <si>
    <t>ORD-1340</t>
  </si>
  <si>
    <t>ORD-1233</t>
  </si>
  <si>
    <t>ORD-1003</t>
  </si>
  <si>
    <t>ORD-1153</t>
  </si>
  <si>
    <t>ORD-1230</t>
  </si>
  <si>
    <t>ORD-1274</t>
  </si>
  <si>
    <t>ORD-1451</t>
  </si>
  <si>
    <t>ORD-1064</t>
  </si>
  <si>
    <t>ORD-1425</t>
  </si>
  <si>
    <t>ORD-1386</t>
  </si>
  <si>
    <t>ORD-1285</t>
  </si>
  <si>
    <t>ORD-1031</t>
  </si>
  <si>
    <t>ORD-1458</t>
  </si>
  <si>
    <t>ORD-1368</t>
  </si>
  <si>
    <t>ORD-1597</t>
  </si>
  <si>
    <t>ORD-1124</t>
  </si>
  <si>
    <t>ORD-1520</t>
  </si>
  <si>
    <t>ORD-1534</t>
  </si>
  <si>
    <t>ORD-1573</t>
  </si>
  <si>
    <t>ORD-1012</t>
  </si>
  <si>
    <t>ORD-1592</t>
  </si>
  <si>
    <t>ORD-1579</t>
  </si>
  <si>
    <t>ORD-1299</t>
  </si>
  <si>
    <t>ORD-1160</t>
  </si>
  <si>
    <t>ORD-1283</t>
  </si>
  <si>
    <t>ORD-1262</t>
  </si>
  <si>
    <t>ORD-1048</t>
  </si>
  <si>
    <t>ORD-1110</t>
  </si>
  <si>
    <t>ORD-1146</t>
  </si>
  <si>
    <t>ORD-1277</t>
  </si>
  <si>
    <t>ORD-1327</t>
  </si>
  <si>
    <t>ORD-1065</t>
  </si>
  <si>
    <t>ORD-1556</t>
  </si>
  <si>
    <t>ORD-1379</t>
  </si>
  <si>
    <t>ORD-1276</t>
  </si>
  <si>
    <t>ORD-1333</t>
  </si>
  <si>
    <t>ORD-1360</t>
  </si>
  <si>
    <t>ORD-1155</t>
  </si>
  <si>
    <t>ORD-1102</t>
  </si>
  <si>
    <t>ORD-1208</t>
  </si>
  <si>
    <t>ORD-1320</t>
  </si>
  <si>
    <t>ORD-1346</t>
  </si>
  <si>
    <t>ORD-1279</t>
  </si>
  <si>
    <t>ORD-1393</t>
  </si>
  <si>
    <t>ORD-1229</t>
  </si>
  <si>
    <t>ORD-1544</t>
  </si>
  <si>
    <t>ORD-1076</t>
  </si>
  <si>
    <t>ORD-1047</t>
  </si>
  <si>
    <t>ORD-1271</t>
  </si>
  <si>
    <t>ORD-1144</t>
  </si>
  <si>
    <t>ORD-1005</t>
  </si>
  <si>
    <t>ORD-1517</t>
  </si>
  <si>
    <t>ORD-1161</t>
  </si>
  <si>
    <t>ORD-1455</t>
  </si>
  <si>
    <t>ORD-1284</t>
  </si>
  <si>
    <t>ORD-1338</t>
  </si>
  <si>
    <t>ORD-1567</t>
  </si>
  <si>
    <t>ORD-1557</t>
  </si>
  <si>
    <t>ORD-1267</t>
  </si>
  <si>
    <t>ORD-1030</t>
  </si>
  <si>
    <t>ORD-1295</t>
  </si>
  <si>
    <t>ORD-1358</t>
  </si>
  <si>
    <t>ORD-1329</t>
  </si>
  <si>
    <t>ORD-1590</t>
  </si>
  <si>
    <t>ORD-1202</t>
  </si>
  <si>
    <t>ORD-1032</t>
  </si>
  <si>
    <t>ORD-1223</t>
  </si>
  <si>
    <t>ORD-1085</t>
  </si>
  <si>
    <t>ORD-1206</t>
  </si>
  <si>
    <t>ORD-1162</t>
  </si>
  <si>
    <t>ORD-1581</t>
  </si>
  <si>
    <t>ORD-1366</t>
  </si>
  <si>
    <t>ORD-1036</t>
  </si>
  <si>
    <t>ORD-1349</t>
  </si>
  <si>
    <t>ORD-1589</t>
  </si>
  <si>
    <t>ORD-1075</t>
  </si>
  <si>
    <t>ORD-1478</t>
  </si>
  <si>
    <t>ORD-1016</t>
  </si>
  <si>
    <t>ORD-1392</t>
  </si>
  <si>
    <t>ORD-1265</t>
  </si>
  <si>
    <t>ORD-1409</t>
  </si>
  <si>
    <t>ORD-1210</t>
  </si>
  <si>
    <t>ORD-1212</t>
  </si>
  <si>
    <t>ORD-1220</t>
  </si>
  <si>
    <t>ORD-1378</t>
  </si>
  <si>
    <t>ORD-1558</t>
  </si>
  <si>
    <t>ORD-1216</t>
  </si>
  <si>
    <t>ORD-1260</t>
  </si>
  <si>
    <t>ORD-1419</t>
  </si>
  <si>
    <t>ORD-1510</t>
  </si>
  <si>
    <t>ORD-1341</t>
  </si>
  <si>
    <t>ORD-1422</t>
  </si>
  <si>
    <t>ORD-1479</t>
  </si>
  <si>
    <t>ORD-1374</t>
  </si>
  <si>
    <t>ORD-1191</t>
  </si>
  <si>
    <t>ORD-1420</t>
  </si>
  <si>
    <t>ORD-1044</t>
  </si>
  <si>
    <t>ORD-1088</t>
  </si>
  <si>
    <t>ORD-1259</t>
  </si>
  <si>
    <t>ORD-1147</t>
  </si>
  <si>
    <t>ORD-1484</t>
  </si>
  <si>
    <t>ORD-1243</t>
  </si>
  <si>
    <t>ORD-1126</t>
  </si>
  <si>
    <t>ORD-1004</t>
  </si>
  <si>
    <t>ORD-1457</t>
  </si>
  <si>
    <t>ORD-1411</t>
  </si>
  <si>
    <t>ORD-1104</t>
  </si>
  <si>
    <t>ORD-1529</t>
  </si>
  <si>
    <t>ORD-1071</t>
  </si>
  <si>
    <t>ORD-1172</t>
  </si>
  <si>
    <t>ORD-1526</t>
  </si>
  <si>
    <t>ORD-1332</t>
  </si>
  <si>
    <t>ORD-1051</t>
  </si>
  <si>
    <t>ORD-1376</t>
  </si>
  <si>
    <t>ORD-1256</t>
  </si>
  <si>
    <t>ORD-1398</t>
  </si>
  <si>
    <t>ORD-1227</t>
  </si>
  <si>
    <t>ORD-1363</t>
  </si>
  <si>
    <t>ORD-1150</t>
  </si>
  <si>
    <t>ORD-1373</t>
  </si>
  <si>
    <t>ORD-1462</t>
  </si>
  <si>
    <t>ORD-1186</t>
  </si>
  <si>
    <t>ORD-1538</t>
  </si>
  <si>
    <t>ORD-1061</t>
  </si>
  <si>
    <t>ORD-1323</t>
  </si>
  <si>
    <t>ORD-1439</t>
  </si>
  <si>
    <t>ORD-1504</t>
  </si>
  <si>
    <t>ORD-1513</t>
  </si>
  <si>
    <t>ORD-1431</t>
  </si>
  <si>
    <t>ORD-1541</t>
  </si>
  <si>
    <t>ORD-1578</t>
  </si>
  <si>
    <t>ORD-1404</t>
  </si>
  <si>
    <t>ORD-1313</t>
  </si>
  <si>
    <t>ORD-1401</t>
  </si>
  <si>
    <t>ORD-1055</t>
  </si>
  <si>
    <t>ORD-1057</t>
  </si>
  <si>
    <t>ORD-1387</t>
  </si>
  <si>
    <t>ORD-1235</t>
  </si>
  <si>
    <t>ORD-1506</t>
  </si>
  <si>
    <t>ORD-1026</t>
  </si>
  <si>
    <t>ORD-1362</t>
  </si>
  <si>
    <t>ORD-1054</t>
  </si>
  <si>
    <t>ORD-1343</t>
  </si>
  <si>
    <t>ORD-1577</t>
  </si>
  <si>
    <t>ORD-1264</t>
  </si>
  <si>
    <t>ORD-1470</t>
  </si>
  <si>
    <t>ORD-1078</t>
  </si>
  <si>
    <t>ORD-1137</t>
  </si>
  <si>
    <t>ORD-1452</t>
  </si>
  <si>
    <t>ORD-1395</t>
  </si>
  <si>
    <t>ORD-1024</t>
  </si>
  <si>
    <t>ORD-1394</t>
  </si>
  <si>
    <t>ORD-1182</t>
  </si>
  <si>
    <t>ORD-1542</t>
  </si>
  <si>
    <t>ORD-1175</t>
  </si>
  <si>
    <t>ORD-1133</t>
  </si>
  <si>
    <t>ORD-1250</t>
  </si>
  <si>
    <t>ORD-1571</t>
  </si>
  <si>
    <t>ORD-1288</t>
  </si>
  <si>
    <t>ORD-1062</t>
  </si>
  <si>
    <t>ORD-1317</t>
  </si>
  <si>
    <t>ORD-1059</t>
  </si>
  <si>
    <t>ORD-1221</t>
  </si>
  <si>
    <t>ORD-1173</t>
  </si>
  <si>
    <t>ORD-1033</t>
  </si>
  <si>
    <t>ORD-1414</t>
  </si>
  <si>
    <t>ORD-1570</t>
  </si>
  <si>
    <t>ORD-1258</t>
  </si>
  <si>
    <t>ORD-1441</t>
  </si>
  <si>
    <t>ORD-1424</t>
  </si>
  <si>
    <t>ORD-1576</t>
  </si>
  <si>
    <t>ORD-1082</t>
  </si>
  <si>
    <t>ORD-1347</t>
  </si>
  <si>
    <t>ORD-1183</t>
  </si>
  <si>
    <t>ORD-1134</t>
  </si>
  <si>
    <t>ORD-1010</t>
  </si>
  <si>
    <t>ORD-1025</t>
  </si>
  <si>
    <t>ORD-1286</t>
  </si>
  <si>
    <t>ORD-1108</t>
  </si>
  <si>
    <t>ORD-1121</t>
  </si>
  <si>
    <t>ORD-1156</t>
  </si>
  <si>
    <t>ORD-1253</t>
  </si>
  <si>
    <t>ORD-1213</t>
  </si>
  <si>
    <t>ORD-1407</t>
  </si>
  <si>
    <t>ORD-1052</t>
  </si>
  <si>
    <t>ORD-1252</t>
  </si>
  <si>
    <t>ORD-1580</t>
  </si>
  <si>
    <t>ORD-1595</t>
  </si>
  <si>
    <t>ORD-1103</t>
  </si>
  <si>
    <t>ORD-1560</t>
  </si>
  <si>
    <t>ORD-1067</t>
  </si>
  <si>
    <t>ORD-1564</t>
  </si>
  <si>
    <t>ORD-1540</t>
  </si>
  <si>
    <t>ORD-1045</t>
  </si>
  <si>
    <t>ORD-1384</t>
  </si>
  <si>
    <t>ORD-1354</t>
  </si>
  <si>
    <t>ORD-1145</t>
  </si>
  <si>
    <t>ORD-1107</t>
  </si>
  <si>
    <t>ORD-1319</t>
  </si>
  <si>
    <t>ORD-1083</t>
  </si>
  <si>
    <t>ORD-1524</t>
  </si>
  <si>
    <t>ORD-1531</t>
  </si>
  <si>
    <t>ORD-1242</t>
  </si>
  <si>
    <t>ORD-1408</t>
  </si>
  <si>
    <t>ORD-1185</t>
  </si>
  <si>
    <t>ORD-1377</t>
  </si>
  <si>
    <t>ORD-1335</t>
  </si>
  <si>
    <t>ORD-1345</t>
  </si>
  <si>
    <t>ORD-1482</t>
  </si>
  <si>
    <t>ORD-1214</t>
  </si>
  <si>
    <t>ORD-1200</t>
  </si>
  <si>
    <t>ORD-1365</t>
  </si>
  <si>
    <t>ORD-1371</t>
  </si>
  <si>
    <t>ORD-1151</t>
  </si>
  <si>
    <t>ORD-1453</t>
  </si>
  <si>
    <t>ORD-1068</t>
  </si>
  <si>
    <t>ORD-1240</t>
  </si>
  <si>
    <t>ORD-1337</t>
  </si>
  <si>
    <t>ORD-1367</t>
  </si>
  <si>
    <t>ORD-1432</t>
  </si>
  <si>
    <t>ORD-1437</t>
  </si>
  <si>
    <t>ORD-1559</t>
  </si>
  <si>
    <t>ORD-1174</t>
  </si>
  <si>
    <t>ORD-1351</t>
  </si>
  <si>
    <t>ORD-1301</t>
  </si>
  <si>
    <t>ORD-1113</t>
  </si>
  <si>
    <t>ORD-1119</t>
  </si>
  <si>
    <t>ORD-1225</t>
  </si>
  <si>
    <t>ORD-1177</t>
  </si>
  <si>
    <t>ORD-1241</t>
  </si>
  <si>
    <t>ORD-1099</t>
  </si>
  <si>
    <t>ORD-1372</t>
  </si>
  <si>
    <t>ORD-1148</t>
  </si>
  <si>
    <t>ORD-1166</t>
  </si>
  <si>
    <t>ORD-1022</t>
  </si>
  <si>
    <t>ORD-1563</t>
  </si>
  <si>
    <t>ORD-1460</t>
  </si>
  <si>
    <t>ORD-1356</t>
  </si>
  <si>
    <t>ORD-1507</t>
  </si>
  <si>
    <t>ORD-1553</t>
  </si>
  <si>
    <t>ORD-1485</t>
  </si>
  <si>
    <t>ORD-1428</t>
  </si>
  <si>
    <t>ORD-1275</t>
  </si>
  <si>
    <t>ORD-1066</t>
  </si>
  <si>
    <t>ORD-1324</t>
  </si>
  <si>
    <t>ORD-1555</t>
  </si>
  <si>
    <t>ORD-1020</t>
  </si>
  <si>
    <t>ORD-1063</t>
  </si>
  <si>
    <t>ORD-1238</t>
  </si>
  <si>
    <t>ORD-1532</t>
  </si>
  <si>
    <t>ORD-1498</t>
  </si>
  <si>
    <t>ORD-1410</t>
  </si>
  <si>
    <t>ORD-1500</t>
  </si>
  <si>
    <t>ORD-1038</t>
  </si>
  <si>
    <t>ORD-1298</t>
  </si>
  <si>
    <t>ORD-1508</t>
  </si>
  <si>
    <t>ORD-1426</t>
  </si>
  <si>
    <t>ORD-1443</t>
  </si>
  <si>
    <t>ORD-1106</t>
  </si>
  <si>
    <t>ORD-1009</t>
  </si>
  <si>
    <t>ORD-1342</t>
  </si>
  <si>
    <t>ORD-1053</t>
  </si>
  <si>
    <t>ORD-1402</t>
  </si>
  <si>
    <t>ORD-1302</t>
  </si>
  <si>
    <t>ORD-1207</t>
  </si>
  <si>
    <t>ORD-1249</t>
  </si>
  <si>
    <t>ORD-1021</t>
  </si>
  <si>
    <t>ORD-1483</t>
  </si>
  <si>
    <t>ORD-1497</t>
  </si>
  <si>
    <t>ORD-1456</t>
  </si>
  <si>
    <t>ORD-1157</t>
  </si>
  <si>
    <t>ORD-1171</t>
  </si>
  <si>
    <t>ORD-1587</t>
  </si>
  <si>
    <t>ORD-1023</t>
  </si>
  <si>
    <t>ORD-1433</t>
  </si>
  <si>
    <t>ORD-1486</t>
  </si>
  <si>
    <t>ORD-1152</t>
  </si>
  <si>
    <t>ORD-1475</t>
  </si>
  <si>
    <t>ORD-1309</t>
  </si>
  <si>
    <t>ORD-1089</t>
  </si>
  <si>
    <t>ORD-1572</t>
  </si>
  <si>
    <t>ORD-1552</t>
  </si>
  <si>
    <t>ORD-1447</t>
  </si>
  <si>
    <t>ORD-1248</t>
  </si>
  <si>
    <t>ORD-1149</t>
  </si>
  <si>
    <t>ORD-1493</t>
  </si>
  <si>
    <t>ORD-1215</t>
  </si>
  <si>
    <t>ORD-1028</t>
  </si>
  <si>
    <t>ORD-1193</t>
  </si>
  <si>
    <t>ORD-1115</t>
  </si>
  <si>
    <t>ORD-1196</t>
  </si>
  <si>
    <t>ORD-1015</t>
  </si>
  <si>
    <t>ORD-1139</t>
  </si>
  <si>
    <t>ORD-1129</t>
  </si>
  <si>
    <t>ORD-1090</t>
  </si>
  <si>
    <t>ORD-1310</t>
  </si>
  <si>
    <t>ORD-1588</t>
  </si>
  <si>
    <t>ORD-1370</t>
  </si>
  <si>
    <t>ORD-1311</t>
  </si>
  <si>
    <t>ORD-1499</t>
  </si>
  <si>
    <t>ORD-1415</t>
  </si>
  <si>
    <t>ORD-1472</t>
  </si>
  <si>
    <t>ORD-1489</t>
  </si>
  <si>
    <t>ORD-1176</t>
  </si>
  <si>
    <t>ORD-1014</t>
  </si>
  <si>
    <t>ORD-1120</t>
  </si>
  <si>
    <t>ORD-1405</t>
  </si>
  <si>
    <t>ORD-1006</t>
  </si>
  <si>
    <t>ORD-1019</t>
  </si>
  <si>
    <t>ORD-1548</t>
  </si>
  <si>
    <t>ORD-1445</t>
  </si>
  <si>
    <t>ORD-1109</t>
  </si>
  <si>
    <t>ORD-1266</t>
  </si>
  <si>
    <t>ORD-1081</t>
  </si>
  <si>
    <t>ORD-1190</t>
  </si>
  <si>
    <t>ORD-1217</t>
  </si>
  <si>
    <t>ORD-1192</t>
  </si>
  <si>
    <t>ORD-1350</t>
  </si>
  <si>
    <t>ORD-1272</t>
  </si>
  <si>
    <t>ORD-1461</t>
  </si>
  <si>
    <t>ORD-1466</t>
  </si>
  <si>
    <t>ORD-1322</t>
  </si>
  <si>
    <t>ORD-1305</t>
  </si>
  <si>
    <t>ORD-1427</t>
  </si>
  <si>
    <t>ORD-1086</t>
  </si>
  <si>
    <t>ORD-1403</t>
  </si>
  <si>
    <t>ORD-1187</t>
  </si>
  <si>
    <t>ORD-1184</t>
  </si>
  <si>
    <t>ORD-1474</t>
  </si>
  <si>
    <t>ORD-1117</t>
  </si>
  <si>
    <t>ORD-1017</t>
  </si>
  <si>
    <t>ORD-1516</t>
  </si>
  <si>
    <t>ORD-1084</t>
  </si>
  <si>
    <t>ORD-1600</t>
  </si>
  <si>
    <t>ORD-1261</t>
  </si>
  <si>
    <t>Carla Nguyen</t>
  </si>
  <si>
    <t>David Okafor</t>
  </si>
  <si>
    <t>Alice Chen</t>
  </si>
  <si>
    <t>Erin Walsh</t>
  </si>
  <si>
    <t>Bob Martinez</t>
  </si>
  <si>
    <t>Unassigned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</si>
</sst>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by month</c:v>
          </c:tx>
          <c:spPr>
            <a:solidFill>
              <a:srgbClr val="1F4E78"/>
            </a:solidFill>
          </c:spPr>
          <c:cat>
            <c:strRef>
              <c:f>Monthly!$A$2:$A$13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Monthly!$B$2:$B$13</c:f>
              <c:numCache>
                <c:formatCode>General</c:formatCode>
                <c:ptCount val="12"/>
                <c:pt idx="0">
                  <c:v>28285.4</c:v>
                </c:pt>
                <c:pt idx="1">
                  <c:v>37294.87</c:v>
                </c:pt>
                <c:pt idx="2">
                  <c:v>34377.11</c:v>
                </c:pt>
                <c:pt idx="3">
                  <c:v>27611.85</c:v>
                </c:pt>
                <c:pt idx="4">
                  <c:v>21732.09</c:v>
                </c:pt>
                <c:pt idx="5">
                  <c:v>36922.24</c:v>
                </c:pt>
                <c:pt idx="6">
                  <c:v>31207.36</c:v>
                </c:pt>
                <c:pt idx="7">
                  <c:v>21703.95</c:v>
                </c:pt>
                <c:pt idx="8">
                  <c:v>20158.47</c:v>
                </c:pt>
                <c:pt idx="9">
                  <c:v>28172.41</c:v>
                </c:pt>
                <c:pt idx="10">
                  <c:v>24788.43</c:v>
                </c:pt>
                <c:pt idx="11">
                  <c:v>39706.91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 by product</c:v>
          </c:tx>
          <c:spPr>
            <a:solidFill>
              <a:srgbClr val="1F4E78"/>
            </a:solidFill>
          </c:spPr>
          <c:cat>
            <c:strRef>
              <c:f>Products!$A$2:$A$9</c:f>
              <c:strCache>
                <c:ptCount val="8"/>
                <c:pt idx="0">
                  <c:v>Monitor 27in</c:v>
                </c:pt>
                <c:pt idx="1">
                  <c:v>Noise-Canceling Headphones</c:v>
                </c:pt>
                <c:pt idx="2">
                  <c:v>Mechanical Keyboard</c:v>
                </c:pt>
                <c:pt idx="3">
                  <c:v>Webcam HD</c:v>
                </c:pt>
                <c:pt idx="4">
                  <c:v>Laptop Stand</c:v>
                </c:pt>
                <c:pt idx="5">
                  <c:v>USB-C Hub</c:v>
                </c:pt>
                <c:pt idx="6">
                  <c:v>Desk Lamp</c:v>
                </c:pt>
                <c:pt idx="7">
                  <c:v>Wireless Mouse</c:v>
                </c:pt>
              </c:strCache>
            </c:strRef>
          </c:cat>
          <c:val>
            <c:numRef>
              <c:f>Products!$B$2:$B$9</c:f>
              <c:numCache>
                <c:formatCode>General</c:formatCode>
                <c:ptCount val="8"/>
                <c:pt idx="0">
                  <c:v>125829</c:v>
                </c:pt>
                <c:pt idx="1">
                  <c:v>84483</c:v>
                </c:pt>
                <c:pt idx="2">
                  <c:v>38270</c:v>
                </c:pt>
                <c:pt idx="3">
                  <c:v>30894.85</c:v>
                </c:pt>
                <c:pt idx="4">
                  <c:v>24075</c:v>
                </c:pt>
                <c:pt idx="5">
                  <c:v>21053.5</c:v>
                </c:pt>
                <c:pt idx="6">
                  <c:v>14835.75</c:v>
                </c:pt>
                <c:pt idx="7">
                  <c:v>12519.99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by region</c:v>
          </c:tx>
          <c:spPr>
            <a:solidFill>
              <a:srgbClr val="1F4E78"/>
            </a:solidFill>
          </c:spPr>
          <c:cat>
            <c:strRef>
              <c:f>Regions!$A$2:$A$5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Regions!$B$2:$B$5</c:f>
              <c:numCache>
                <c:formatCode>General</c:formatCode>
                <c:ptCount val="4"/>
                <c:pt idx="0">
                  <c:v>98157.66</c:v>
                </c:pt>
                <c:pt idx="1">
                  <c:v>95891.50999999999</c:v>
                </c:pt>
                <c:pt idx="2">
                  <c:v>83359.53999999999</c:v>
                </c:pt>
                <c:pt idx="3">
                  <c:v>74552.38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419100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419100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419100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8.7109375" customWidth="1"/>
    <col min="2" max="2" width="16.7109375" style="1" customWidth="1"/>
    <col min="3" max="3" width="26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t="s">
        <v>3</v>
      </c>
      <c r="B2" s="1">
        <v>28285.4</v>
      </c>
    </row>
    <row r="3" spans="1:3">
      <c r="A3" t="s">
        <v>4</v>
      </c>
      <c r="B3" s="1">
        <v>37294.87</v>
      </c>
      <c r="C3" s="2">
        <v>31.9</v>
      </c>
    </row>
    <row r="4" spans="1:3">
      <c r="A4" t="s">
        <v>5</v>
      </c>
      <c r="B4" s="1">
        <v>34377.11</v>
      </c>
      <c r="C4" s="2">
        <v>-7.8</v>
      </c>
    </row>
    <row r="5" spans="1:3">
      <c r="A5" t="s">
        <v>6</v>
      </c>
      <c r="B5" s="1">
        <v>27611.85</v>
      </c>
      <c r="C5" s="2">
        <v>-19.7</v>
      </c>
    </row>
    <row r="6" spans="1:3">
      <c r="A6" t="s">
        <v>7</v>
      </c>
      <c r="B6" s="1">
        <v>21732.09</v>
      </c>
      <c r="C6" s="2">
        <v>-21.3</v>
      </c>
    </row>
    <row r="7" spans="1:3">
      <c r="A7" t="s">
        <v>8</v>
      </c>
      <c r="B7" s="1">
        <v>36922.24</v>
      </c>
      <c r="C7" s="2">
        <v>69.90000000000001</v>
      </c>
    </row>
    <row r="8" spans="1:3">
      <c r="A8" t="s">
        <v>9</v>
      </c>
      <c r="B8" s="1">
        <v>31207.36</v>
      </c>
      <c r="C8" s="2">
        <v>-15.5</v>
      </c>
    </row>
    <row r="9" spans="1:3">
      <c r="A9" t="s">
        <v>10</v>
      </c>
      <c r="B9" s="1">
        <v>21703.95</v>
      </c>
      <c r="C9" s="2">
        <v>-30.5</v>
      </c>
    </row>
    <row r="10" spans="1:3">
      <c r="A10" t="s">
        <v>11</v>
      </c>
      <c r="B10" s="1">
        <v>20158.47</v>
      </c>
      <c r="C10" s="2">
        <v>-7.1</v>
      </c>
    </row>
    <row r="11" spans="1:3">
      <c r="A11" t="s">
        <v>12</v>
      </c>
      <c r="B11" s="1">
        <v>28172.41</v>
      </c>
      <c r="C11" s="2">
        <v>39.8</v>
      </c>
    </row>
    <row r="12" spans="1:3">
      <c r="A12" t="s">
        <v>13</v>
      </c>
      <c r="B12" s="1">
        <v>24788.43</v>
      </c>
      <c r="C12" s="2">
        <v>-12</v>
      </c>
    </row>
    <row r="13" spans="1:3">
      <c r="A13" t="s">
        <v>14</v>
      </c>
      <c r="B13" s="1">
        <v>39706.91</v>
      </c>
      <c r="C13" s="2">
        <v>60.2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8.7109375" customWidth="1"/>
    <col min="2" max="2" width="16.7109375" style="1" customWidth="1"/>
  </cols>
  <sheetData>
    <row r="1" spans="1:2">
      <c r="A1" s="3" t="s">
        <v>15</v>
      </c>
      <c r="B1" s="3" t="s">
        <v>0</v>
      </c>
    </row>
    <row r="2" spans="1:2">
      <c r="A2" t="s">
        <v>16</v>
      </c>
      <c r="B2" s="1">
        <v>125829</v>
      </c>
    </row>
    <row r="3" spans="1:2">
      <c r="A3" t="s">
        <v>17</v>
      </c>
      <c r="B3" s="1">
        <v>84483</v>
      </c>
    </row>
    <row r="4" spans="1:2">
      <c r="A4" t="s">
        <v>18</v>
      </c>
      <c r="B4" s="1">
        <v>38270</v>
      </c>
    </row>
    <row r="5" spans="1:2">
      <c r="A5" t="s">
        <v>19</v>
      </c>
      <c r="B5" s="1">
        <v>30894.85</v>
      </c>
    </row>
    <row r="6" spans="1:2">
      <c r="A6" t="s">
        <v>20</v>
      </c>
      <c r="B6" s="1">
        <v>24075</v>
      </c>
    </row>
    <row r="7" spans="1:2">
      <c r="A7" t="s">
        <v>21</v>
      </c>
      <c r="B7" s="1">
        <v>21053.5</v>
      </c>
    </row>
    <row r="8" spans="1:2">
      <c r="A8" t="s">
        <v>22</v>
      </c>
      <c r="B8" s="1">
        <v>14835.75</v>
      </c>
    </row>
    <row r="9" spans="1:2">
      <c r="A9" t="s">
        <v>23</v>
      </c>
      <c r="B9" s="1">
        <v>12519.99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8.7109375" customWidth="1"/>
    <col min="2" max="2" width="16.7109375" style="1" customWidth="1"/>
  </cols>
  <sheetData>
    <row r="1" spans="1:2">
      <c r="A1" s="3" t="s">
        <v>24</v>
      </c>
      <c r="B1" s="3" t="s">
        <v>0</v>
      </c>
    </row>
    <row r="2" spans="1:2">
      <c r="A2" t="s">
        <v>25</v>
      </c>
      <c r="B2" s="1">
        <v>98157.66</v>
      </c>
    </row>
    <row r="3" spans="1:2">
      <c r="A3" t="s">
        <v>26</v>
      </c>
      <c r="B3" s="1">
        <v>95891.50999999999</v>
      </c>
    </row>
    <row r="4" spans="1:2">
      <c r="A4" t="s">
        <v>27</v>
      </c>
      <c r="B4" s="1">
        <v>83359.53999999999</v>
      </c>
    </row>
    <row r="5" spans="1:2">
      <c r="A5" t="s">
        <v>28</v>
      </c>
      <c r="B5" s="1">
        <v>74552.38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01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8.7109375" customWidth="1"/>
  </cols>
  <sheetData>
    <row r="1" spans="1:8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</row>
    <row r="2" spans="1:8">
      <c r="A2" t="s">
        <v>37</v>
      </c>
      <c r="B2" s="4">
        <v>45794</v>
      </c>
      <c r="C2" t="s">
        <v>27</v>
      </c>
      <c r="D2" t="s">
        <v>20</v>
      </c>
      <c r="E2">
        <v>7</v>
      </c>
      <c r="F2">
        <v>45</v>
      </c>
      <c r="G2">
        <v>315</v>
      </c>
      <c r="H2" t="s">
        <v>637</v>
      </c>
    </row>
    <row r="3" spans="1:8">
      <c r="A3" t="s">
        <v>38</v>
      </c>
      <c r="B3" s="4">
        <v>45726</v>
      </c>
      <c r="C3" t="s">
        <v>26</v>
      </c>
      <c r="D3" t="s">
        <v>18</v>
      </c>
      <c r="E3">
        <v>4</v>
      </c>
      <c r="F3">
        <v>89</v>
      </c>
      <c r="G3">
        <v>356</v>
      </c>
      <c r="H3" t="s">
        <v>638</v>
      </c>
    </row>
    <row r="4" spans="1:8">
      <c r="A4" t="s">
        <v>39</v>
      </c>
      <c r="B4" s="4">
        <v>45934</v>
      </c>
      <c r="C4" t="s">
        <v>26</v>
      </c>
      <c r="D4" t="s">
        <v>21</v>
      </c>
      <c r="E4">
        <v>10</v>
      </c>
      <c r="F4">
        <v>39.5</v>
      </c>
      <c r="G4">
        <v>395</v>
      </c>
      <c r="H4" t="s">
        <v>638</v>
      </c>
    </row>
    <row r="5" spans="1:8">
      <c r="A5" t="s">
        <v>40</v>
      </c>
      <c r="B5" s="4">
        <v>45694</v>
      </c>
      <c r="C5" t="s">
        <v>26</v>
      </c>
      <c r="D5" t="s">
        <v>20</v>
      </c>
      <c r="E5">
        <v>4</v>
      </c>
      <c r="F5">
        <v>45</v>
      </c>
      <c r="G5">
        <v>180</v>
      </c>
      <c r="H5" t="s">
        <v>637</v>
      </c>
    </row>
    <row r="6" spans="1:8">
      <c r="A6" t="s">
        <v>41</v>
      </c>
      <c r="B6" s="4">
        <v>45779</v>
      </c>
      <c r="C6" t="s">
        <v>25</v>
      </c>
      <c r="D6" t="s">
        <v>20</v>
      </c>
      <c r="E6">
        <v>3</v>
      </c>
      <c r="F6">
        <v>45</v>
      </c>
      <c r="G6">
        <v>135</v>
      </c>
      <c r="H6" t="s">
        <v>639</v>
      </c>
    </row>
    <row r="7" spans="1:8">
      <c r="A7" t="s">
        <v>42</v>
      </c>
      <c r="B7" s="4">
        <v>45869</v>
      </c>
      <c r="C7" t="s">
        <v>27</v>
      </c>
      <c r="D7" t="s">
        <v>16</v>
      </c>
      <c r="E7">
        <v>10</v>
      </c>
      <c r="F7">
        <v>279</v>
      </c>
      <c r="G7">
        <v>2790</v>
      </c>
      <c r="H7" t="s">
        <v>638</v>
      </c>
    </row>
    <row r="8" spans="1:8">
      <c r="A8" t="s">
        <v>43</v>
      </c>
      <c r="B8" s="4">
        <v>45787</v>
      </c>
      <c r="C8" t="s">
        <v>25</v>
      </c>
      <c r="D8" t="s">
        <v>21</v>
      </c>
      <c r="E8">
        <v>1</v>
      </c>
      <c r="F8">
        <v>39.5</v>
      </c>
      <c r="G8">
        <v>39.5</v>
      </c>
      <c r="H8" t="s">
        <v>640</v>
      </c>
    </row>
    <row r="9" spans="1:8">
      <c r="A9" t="s">
        <v>44</v>
      </c>
      <c r="B9" s="4">
        <v>45955</v>
      </c>
      <c r="C9" t="s">
        <v>27</v>
      </c>
      <c r="D9" t="s">
        <v>21</v>
      </c>
      <c r="E9">
        <v>10</v>
      </c>
      <c r="F9">
        <v>39.5</v>
      </c>
      <c r="G9">
        <v>395</v>
      </c>
      <c r="H9" t="s">
        <v>639</v>
      </c>
    </row>
    <row r="10" spans="1:8">
      <c r="A10" t="s">
        <v>45</v>
      </c>
      <c r="B10" s="4">
        <v>45922</v>
      </c>
      <c r="C10" t="s">
        <v>25</v>
      </c>
      <c r="D10" t="s">
        <v>20</v>
      </c>
      <c r="E10">
        <v>3</v>
      </c>
      <c r="F10">
        <v>45</v>
      </c>
      <c r="G10">
        <v>135</v>
      </c>
      <c r="H10" t="s">
        <v>638</v>
      </c>
    </row>
    <row r="11" spans="1:8">
      <c r="A11" t="s">
        <v>46</v>
      </c>
      <c r="B11" s="4">
        <v>45714</v>
      </c>
      <c r="C11" t="s">
        <v>27</v>
      </c>
      <c r="D11" t="s">
        <v>19</v>
      </c>
      <c r="E11">
        <v>3</v>
      </c>
      <c r="F11">
        <v>59.99</v>
      </c>
      <c r="G11">
        <v>179.97</v>
      </c>
      <c r="H11" t="s">
        <v>638</v>
      </c>
    </row>
    <row r="12" spans="1:8">
      <c r="A12" t="s">
        <v>47</v>
      </c>
      <c r="B12" s="4">
        <v>45807</v>
      </c>
      <c r="C12" t="s">
        <v>26</v>
      </c>
      <c r="D12" t="s">
        <v>22</v>
      </c>
      <c r="E12">
        <v>9</v>
      </c>
      <c r="F12">
        <v>32.75</v>
      </c>
      <c r="G12">
        <v>294.75</v>
      </c>
      <c r="H12" t="s">
        <v>638</v>
      </c>
    </row>
    <row r="13" spans="1:8">
      <c r="A13" t="s">
        <v>48</v>
      </c>
      <c r="B13" s="4">
        <v>45787</v>
      </c>
      <c r="C13" t="s">
        <v>26</v>
      </c>
      <c r="D13" t="s">
        <v>19</v>
      </c>
      <c r="E13">
        <v>4</v>
      </c>
      <c r="F13">
        <v>59.99</v>
      </c>
      <c r="G13">
        <v>239.96</v>
      </c>
      <c r="H13" t="s">
        <v>638</v>
      </c>
    </row>
    <row r="14" spans="1:8">
      <c r="A14" t="s">
        <v>49</v>
      </c>
      <c r="B14" s="4">
        <v>45809</v>
      </c>
      <c r="C14" t="s">
        <v>27</v>
      </c>
      <c r="D14" t="s">
        <v>16</v>
      </c>
      <c r="E14">
        <v>12</v>
      </c>
      <c r="F14">
        <v>279</v>
      </c>
      <c r="G14">
        <v>3348</v>
      </c>
      <c r="H14" t="s">
        <v>640</v>
      </c>
    </row>
    <row r="15" spans="1:8">
      <c r="A15" t="s">
        <v>50</v>
      </c>
      <c r="B15" s="4">
        <v>45688</v>
      </c>
      <c r="C15" t="s">
        <v>25</v>
      </c>
      <c r="D15" t="s">
        <v>21</v>
      </c>
      <c r="E15">
        <v>9</v>
      </c>
      <c r="F15">
        <v>39.5</v>
      </c>
      <c r="G15">
        <v>355.5</v>
      </c>
      <c r="H15" t="s">
        <v>637</v>
      </c>
    </row>
    <row r="16" spans="1:8">
      <c r="A16" t="s">
        <v>51</v>
      </c>
      <c r="B16" s="4">
        <v>45985</v>
      </c>
      <c r="C16" t="s">
        <v>27</v>
      </c>
      <c r="D16" t="s">
        <v>21</v>
      </c>
      <c r="E16">
        <v>9</v>
      </c>
      <c r="F16">
        <v>39.5</v>
      </c>
      <c r="G16">
        <v>355.5</v>
      </c>
      <c r="H16" t="s">
        <v>637</v>
      </c>
    </row>
    <row r="17" spans="1:8">
      <c r="A17" t="s">
        <v>52</v>
      </c>
      <c r="B17" s="4">
        <v>45941</v>
      </c>
      <c r="C17" t="s">
        <v>27</v>
      </c>
      <c r="D17" t="s">
        <v>17</v>
      </c>
      <c r="E17">
        <v>12</v>
      </c>
      <c r="F17">
        <v>149</v>
      </c>
      <c r="G17">
        <v>1788</v>
      </c>
      <c r="H17" t="s">
        <v>641</v>
      </c>
    </row>
    <row r="18" spans="1:8">
      <c r="A18" t="s">
        <v>53</v>
      </c>
      <c r="B18" s="4">
        <v>45998</v>
      </c>
      <c r="C18" t="s">
        <v>27</v>
      </c>
      <c r="D18" t="s">
        <v>22</v>
      </c>
      <c r="E18">
        <v>9</v>
      </c>
      <c r="F18">
        <v>32.75</v>
      </c>
      <c r="G18">
        <v>294.75</v>
      </c>
      <c r="H18" t="s">
        <v>640</v>
      </c>
    </row>
    <row r="19" spans="1:8">
      <c r="A19" t="s">
        <v>54</v>
      </c>
      <c r="B19" s="4">
        <v>45950</v>
      </c>
      <c r="C19" t="s">
        <v>28</v>
      </c>
      <c r="D19" t="s">
        <v>23</v>
      </c>
      <c r="E19">
        <v>8</v>
      </c>
      <c r="F19">
        <v>24.99</v>
      </c>
      <c r="G19">
        <v>199.92</v>
      </c>
      <c r="H19" t="s">
        <v>639</v>
      </c>
    </row>
    <row r="20" spans="1:8">
      <c r="A20" t="s">
        <v>55</v>
      </c>
      <c r="B20" s="4">
        <v>45980</v>
      </c>
      <c r="C20" t="s">
        <v>26</v>
      </c>
      <c r="D20" t="s">
        <v>16</v>
      </c>
      <c r="E20">
        <v>2</v>
      </c>
      <c r="F20">
        <v>279</v>
      </c>
      <c r="G20">
        <v>558</v>
      </c>
      <c r="H20" t="s">
        <v>640</v>
      </c>
    </row>
    <row r="21" spans="1:8">
      <c r="A21" t="s">
        <v>56</v>
      </c>
      <c r="B21" s="4">
        <v>45870</v>
      </c>
      <c r="C21" t="s">
        <v>28</v>
      </c>
      <c r="D21" t="s">
        <v>17</v>
      </c>
      <c r="E21">
        <v>4</v>
      </c>
      <c r="F21">
        <v>149</v>
      </c>
      <c r="G21">
        <v>596</v>
      </c>
      <c r="H21" t="s">
        <v>641</v>
      </c>
    </row>
    <row r="22" spans="1:8">
      <c r="A22" t="s">
        <v>57</v>
      </c>
      <c r="B22" s="4">
        <v>45825</v>
      </c>
      <c r="C22" t="s">
        <v>25</v>
      </c>
      <c r="D22" t="s">
        <v>23</v>
      </c>
      <c r="E22">
        <v>4</v>
      </c>
      <c r="F22">
        <v>24.99</v>
      </c>
      <c r="G22">
        <v>99.95999999999999</v>
      </c>
      <c r="H22" t="s">
        <v>641</v>
      </c>
    </row>
    <row r="23" spans="1:8">
      <c r="A23" t="s">
        <v>58</v>
      </c>
      <c r="B23" s="4">
        <v>45682</v>
      </c>
      <c r="C23" t="s">
        <v>28</v>
      </c>
      <c r="D23" t="s">
        <v>21</v>
      </c>
      <c r="E23">
        <v>4</v>
      </c>
      <c r="F23">
        <v>39.5</v>
      </c>
      <c r="G23">
        <v>158</v>
      </c>
      <c r="H23" t="s">
        <v>641</v>
      </c>
    </row>
    <row r="24" spans="1:8">
      <c r="A24" t="s">
        <v>59</v>
      </c>
      <c r="B24" s="4">
        <v>45857</v>
      </c>
      <c r="C24" t="s">
        <v>28</v>
      </c>
      <c r="D24" t="s">
        <v>20</v>
      </c>
      <c r="E24">
        <v>8</v>
      </c>
      <c r="F24">
        <v>45</v>
      </c>
      <c r="G24">
        <v>360</v>
      </c>
      <c r="H24" t="s">
        <v>637</v>
      </c>
    </row>
    <row r="25" spans="1:8">
      <c r="A25" t="s">
        <v>60</v>
      </c>
      <c r="B25" s="4">
        <v>45823</v>
      </c>
      <c r="C25" t="s">
        <v>27</v>
      </c>
      <c r="D25" t="s">
        <v>17</v>
      </c>
      <c r="E25">
        <v>5</v>
      </c>
      <c r="F25">
        <v>149</v>
      </c>
      <c r="G25">
        <v>745</v>
      </c>
      <c r="H25" t="s">
        <v>640</v>
      </c>
    </row>
    <row r="26" spans="1:8">
      <c r="A26" t="s">
        <v>61</v>
      </c>
      <c r="B26" s="4">
        <v>45894</v>
      </c>
      <c r="C26" t="s">
        <v>28</v>
      </c>
      <c r="D26" t="s">
        <v>20</v>
      </c>
      <c r="E26">
        <v>2</v>
      </c>
      <c r="F26">
        <v>45</v>
      </c>
      <c r="G26">
        <v>90</v>
      </c>
      <c r="H26" t="s">
        <v>637</v>
      </c>
    </row>
    <row r="27" spans="1:8">
      <c r="A27" t="s">
        <v>62</v>
      </c>
      <c r="B27" s="4">
        <v>45678</v>
      </c>
      <c r="C27" t="s">
        <v>25</v>
      </c>
      <c r="D27" t="s">
        <v>16</v>
      </c>
      <c r="E27">
        <v>1</v>
      </c>
      <c r="F27">
        <v>279</v>
      </c>
      <c r="G27">
        <v>279</v>
      </c>
      <c r="H27" t="s">
        <v>639</v>
      </c>
    </row>
    <row r="28" spans="1:8">
      <c r="A28" t="s">
        <v>63</v>
      </c>
      <c r="B28" s="4">
        <v>45842</v>
      </c>
      <c r="C28" t="s">
        <v>25</v>
      </c>
      <c r="D28" t="s">
        <v>19</v>
      </c>
      <c r="E28">
        <v>8</v>
      </c>
      <c r="F28">
        <v>59.99</v>
      </c>
      <c r="G28">
        <v>479.92</v>
      </c>
      <c r="H28" t="s">
        <v>642</v>
      </c>
    </row>
    <row r="29" spans="1:8">
      <c r="A29" t="s">
        <v>64</v>
      </c>
      <c r="B29" s="4">
        <v>45916</v>
      </c>
      <c r="C29" t="s">
        <v>28</v>
      </c>
      <c r="D29" t="s">
        <v>22</v>
      </c>
      <c r="E29">
        <v>3</v>
      </c>
      <c r="F29">
        <v>32.75</v>
      </c>
      <c r="G29">
        <v>98.25</v>
      </c>
      <c r="H29" t="s">
        <v>637</v>
      </c>
    </row>
    <row r="30" spans="1:8">
      <c r="A30" t="s">
        <v>65</v>
      </c>
      <c r="B30" s="4">
        <v>45811</v>
      </c>
      <c r="C30" t="s">
        <v>25</v>
      </c>
      <c r="D30" t="s">
        <v>18</v>
      </c>
      <c r="E30">
        <v>5</v>
      </c>
      <c r="F30">
        <v>89</v>
      </c>
      <c r="G30">
        <v>445</v>
      </c>
      <c r="H30" t="s">
        <v>641</v>
      </c>
    </row>
    <row r="31" spans="1:8">
      <c r="A31" t="s">
        <v>66</v>
      </c>
      <c r="B31" s="4">
        <v>45874</v>
      </c>
      <c r="C31" t="s">
        <v>27</v>
      </c>
      <c r="D31" t="s">
        <v>17</v>
      </c>
      <c r="E31">
        <v>9</v>
      </c>
      <c r="F31">
        <v>149</v>
      </c>
      <c r="G31">
        <v>1341</v>
      </c>
      <c r="H31" t="s">
        <v>639</v>
      </c>
    </row>
    <row r="32" spans="1:8">
      <c r="A32" t="s">
        <v>67</v>
      </c>
      <c r="B32" s="4">
        <v>46012</v>
      </c>
      <c r="C32" t="s">
        <v>27</v>
      </c>
      <c r="D32" t="s">
        <v>21</v>
      </c>
      <c r="E32">
        <v>6</v>
      </c>
      <c r="F32">
        <v>39.5</v>
      </c>
      <c r="G32">
        <v>237</v>
      </c>
      <c r="H32" t="s">
        <v>637</v>
      </c>
    </row>
    <row r="33" spans="1:8">
      <c r="A33" t="s">
        <v>68</v>
      </c>
      <c r="B33" s="4">
        <v>46009</v>
      </c>
      <c r="C33" t="s">
        <v>27</v>
      </c>
      <c r="D33" t="s">
        <v>16</v>
      </c>
      <c r="E33">
        <v>10</v>
      </c>
      <c r="F33">
        <v>279</v>
      </c>
      <c r="G33">
        <v>2790</v>
      </c>
      <c r="H33" t="s">
        <v>637</v>
      </c>
    </row>
    <row r="34" spans="1:8">
      <c r="A34" t="s">
        <v>69</v>
      </c>
      <c r="B34" s="4">
        <v>45835</v>
      </c>
      <c r="C34" t="s">
        <v>26</v>
      </c>
      <c r="D34" t="s">
        <v>21</v>
      </c>
      <c r="E34">
        <v>8</v>
      </c>
      <c r="F34">
        <v>39.5</v>
      </c>
      <c r="G34">
        <v>316</v>
      </c>
      <c r="H34" t="s">
        <v>640</v>
      </c>
    </row>
    <row r="35" spans="1:8">
      <c r="A35" t="s">
        <v>70</v>
      </c>
      <c r="B35" s="4">
        <v>45750</v>
      </c>
      <c r="C35" t="s">
        <v>26</v>
      </c>
      <c r="D35" t="s">
        <v>16</v>
      </c>
      <c r="E35">
        <v>10</v>
      </c>
      <c r="F35">
        <v>279</v>
      </c>
      <c r="G35">
        <v>2790</v>
      </c>
      <c r="H35" t="s">
        <v>641</v>
      </c>
    </row>
    <row r="36" spans="1:8">
      <c r="A36" t="s">
        <v>71</v>
      </c>
      <c r="B36" s="4">
        <v>45784</v>
      </c>
      <c r="C36" t="s">
        <v>27</v>
      </c>
      <c r="D36" t="s">
        <v>17</v>
      </c>
      <c r="E36">
        <v>5</v>
      </c>
      <c r="F36">
        <v>149</v>
      </c>
      <c r="G36">
        <v>745</v>
      </c>
      <c r="H36" t="s">
        <v>637</v>
      </c>
    </row>
    <row r="37" spans="1:8">
      <c r="A37" t="s">
        <v>72</v>
      </c>
      <c r="B37" s="4">
        <v>45839</v>
      </c>
      <c r="C37" t="s">
        <v>26</v>
      </c>
      <c r="D37" t="s">
        <v>21</v>
      </c>
      <c r="E37">
        <v>5</v>
      </c>
      <c r="F37">
        <v>39.5</v>
      </c>
      <c r="G37">
        <v>197.5</v>
      </c>
      <c r="H37" t="s">
        <v>641</v>
      </c>
    </row>
    <row r="38" spans="1:8">
      <c r="A38" t="s">
        <v>73</v>
      </c>
      <c r="B38" s="4">
        <v>46006</v>
      </c>
      <c r="C38" t="s">
        <v>28</v>
      </c>
      <c r="D38" t="s">
        <v>22</v>
      </c>
      <c r="E38">
        <v>7</v>
      </c>
      <c r="F38">
        <v>32.75</v>
      </c>
      <c r="G38">
        <v>229.25</v>
      </c>
      <c r="H38" t="s">
        <v>637</v>
      </c>
    </row>
    <row r="39" spans="1:8">
      <c r="A39" t="s">
        <v>74</v>
      </c>
      <c r="B39" s="4">
        <v>45877</v>
      </c>
      <c r="C39" t="s">
        <v>25</v>
      </c>
      <c r="D39" t="s">
        <v>17</v>
      </c>
      <c r="E39">
        <v>9</v>
      </c>
      <c r="F39">
        <v>149</v>
      </c>
      <c r="G39">
        <v>1341</v>
      </c>
      <c r="H39" t="s">
        <v>638</v>
      </c>
    </row>
    <row r="40" spans="1:8">
      <c r="A40" t="s">
        <v>75</v>
      </c>
      <c r="B40" s="4">
        <v>45829</v>
      </c>
      <c r="C40" t="s">
        <v>27</v>
      </c>
      <c r="D40" t="s">
        <v>21</v>
      </c>
      <c r="E40">
        <v>11</v>
      </c>
      <c r="F40">
        <v>39.5</v>
      </c>
      <c r="G40">
        <v>434.5</v>
      </c>
      <c r="H40" t="s">
        <v>637</v>
      </c>
    </row>
    <row r="41" spans="1:8">
      <c r="A41" t="s">
        <v>76</v>
      </c>
      <c r="B41" s="4">
        <v>45843</v>
      </c>
      <c r="C41" t="s">
        <v>26</v>
      </c>
      <c r="D41" t="s">
        <v>19</v>
      </c>
      <c r="E41">
        <v>8</v>
      </c>
      <c r="F41">
        <v>59.99</v>
      </c>
      <c r="G41">
        <v>479.92</v>
      </c>
      <c r="H41" t="s">
        <v>639</v>
      </c>
    </row>
    <row r="42" spans="1:8">
      <c r="A42" t="s">
        <v>77</v>
      </c>
      <c r="B42" s="4">
        <v>45987</v>
      </c>
      <c r="C42" t="s">
        <v>25</v>
      </c>
      <c r="D42" t="s">
        <v>19</v>
      </c>
      <c r="E42">
        <v>8</v>
      </c>
      <c r="F42">
        <v>59.99</v>
      </c>
      <c r="G42">
        <v>479.92</v>
      </c>
      <c r="H42" t="s">
        <v>639</v>
      </c>
    </row>
    <row r="43" spans="1:8">
      <c r="A43" t="s">
        <v>78</v>
      </c>
      <c r="B43" s="4">
        <v>45808</v>
      </c>
      <c r="C43" t="s">
        <v>25</v>
      </c>
      <c r="D43" t="s">
        <v>21</v>
      </c>
      <c r="E43">
        <v>9</v>
      </c>
      <c r="F43">
        <v>39.5</v>
      </c>
      <c r="G43">
        <v>355.5</v>
      </c>
      <c r="H43" t="s">
        <v>637</v>
      </c>
    </row>
    <row r="44" spans="1:8">
      <c r="A44" t="s">
        <v>79</v>
      </c>
      <c r="B44" s="4">
        <v>46003</v>
      </c>
      <c r="C44" t="s">
        <v>27</v>
      </c>
      <c r="D44" t="s">
        <v>19</v>
      </c>
      <c r="E44">
        <v>10</v>
      </c>
      <c r="F44">
        <v>59.99</v>
      </c>
      <c r="G44">
        <v>599.9</v>
      </c>
      <c r="H44" t="s">
        <v>639</v>
      </c>
    </row>
    <row r="45" spans="1:8">
      <c r="A45" t="s">
        <v>80</v>
      </c>
      <c r="B45" s="4">
        <v>45752</v>
      </c>
      <c r="C45" t="s">
        <v>28</v>
      </c>
      <c r="D45" t="s">
        <v>18</v>
      </c>
      <c r="E45">
        <v>12</v>
      </c>
      <c r="F45">
        <v>89</v>
      </c>
      <c r="G45">
        <v>1068</v>
      </c>
      <c r="H45" t="s">
        <v>637</v>
      </c>
    </row>
    <row r="46" spans="1:8">
      <c r="A46" t="s">
        <v>81</v>
      </c>
      <c r="B46" s="4">
        <v>45836</v>
      </c>
      <c r="C46" t="s">
        <v>27</v>
      </c>
      <c r="D46" t="s">
        <v>16</v>
      </c>
      <c r="E46">
        <v>2</v>
      </c>
      <c r="F46">
        <v>279</v>
      </c>
      <c r="G46">
        <v>558</v>
      </c>
      <c r="H46" t="s">
        <v>640</v>
      </c>
    </row>
    <row r="47" spans="1:8">
      <c r="A47" t="s">
        <v>82</v>
      </c>
      <c r="B47" s="4">
        <v>45692</v>
      </c>
      <c r="C47" t="s">
        <v>27</v>
      </c>
      <c r="D47" t="s">
        <v>21</v>
      </c>
      <c r="E47">
        <v>6</v>
      </c>
      <c r="F47">
        <v>39.5</v>
      </c>
      <c r="G47">
        <v>237</v>
      </c>
      <c r="H47" t="s">
        <v>638</v>
      </c>
    </row>
    <row r="48" spans="1:8">
      <c r="A48" t="s">
        <v>83</v>
      </c>
      <c r="B48" s="4">
        <v>45986</v>
      </c>
      <c r="C48" t="s">
        <v>27</v>
      </c>
      <c r="D48" t="s">
        <v>18</v>
      </c>
      <c r="E48">
        <v>1</v>
      </c>
      <c r="F48">
        <v>89</v>
      </c>
      <c r="G48">
        <v>89</v>
      </c>
      <c r="H48" t="s">
        <v>637</v>
      </c>
    </row>
    <row r="49" spans="1:8">
      <c r="A49" t="s">
        <v>84</v>
      </c>
      <c r="B49" s="4">
        <v>45877</v>
      </c>
      <c r="C49" t="s">
        <v>26</v>
      </c>
      <c r="D49" t="s">
        <v>16</v>
      </c>
      <c r="E49">
        <v>11</v>
      </c>
      <c r="F49">
        <v>279</v>
      </c>
      <c r="G49">
        <v>3069</v>
      </c>
      <c r="H49" t="s">
        <v>642</v>
      </c>
    </row>
    <row r="50" spans="1:8">
      <c r="A50" t="s">
        <v>85</v>
      </c>
      <c r="B50" s="4">
        <v>45834</v>
      </c>
      <c r="C50" t="s">
        <v>28</v>
      </c>
      <c r="D50" t="s">
        <v>22</v>
      </c>
      <c r="E50">
        <v>1</v>
      </c>
      <c r="F50">
        <v>32.75</v>
      </c>
      <c r="G50">
        <v>32.75</v>
      </c>
      <c r="H50" t="s">
        <v>641</v>
      </c>
    </row>
    <row r="51" spans="1:8">
      <c r="A51" t="s">
        <v>86</v>
      </c>
      <c r="B51" s="4">
        <v>45743</v>
      </c>
      <c r="C51" t="s">
        <v>27</v>
      </c>
      <c r="D51" t="s">
        <v>21</v>
      </c>
      <c r="E51">
        <v>1</v>
      </c>
      <c r="F51">
        <v>39.5</v>
      </c>
      <c r="G51">
        <v>39.5</v>
      </c>
      <c r="H51" t="s">
        <v>637</v>
      </c>
    </row>
    <row r="52" spans="1:8">
      <c r="A52" t="s">
        <v>87</v>
      </c>
      <c r="B52" s="4">
        <v>45954</v>
      </c>
      <c r="C52" t="s">
        <v>28</v>
      </c>
      <c r="D52" t="s">
        <v>17</v>
      </c>
      <c r="E52">
        <v>7</v>
      </c>
      <c r="F52">
        <v>149</v>
      </c>
      <c r="G52">
        <v>1043</v>
      </c>
      <c r="H52" t="s">
        <v>637</v>
      </c>
    </row>
    <row r="53" spans="1:8">
      <c r="A53" t="s">
        <v>88</v>
      </c>
      <c r="B53" s="4">
        <v>45856</v>
      </c>
      <c r="C53" t="s">
        <v>27</v>
      </c>
      <c r="D53" t="s">
        <v>23</v>
      </c>
      <c r="E53">
        <v>9</v>
      </c>
      <c r="F53">
        <v>24.99</v>
      </c>
      <c r="G53">
        <v>224.91</v>
      </c>
      <c r="H53" t="s">
        <v>640</v>
      </c>
    </row>
    <row r="54" spans="1:8">
      <c r="A54" t="s">
        <v>89</v>
      </c>
      <c r="B54" s="4">
        <v>45815</v>
      </c>
      <c r="C54" t="s">
        <v>26</v>
      </c>
      <c r="D54" t="s">
        <v>23</v>
      </c>
      <c r="E54">
        <v>7</v>
      </c>
      <c r="F54">
        <v>24.99</v>
      </c>
      <c r="G54">
        <v>174.93</v>
      </c>
      <c r="H54" t="s">
        <v>639</v>
      </c>
    </row>
    <row r="55" spans="1:8">
      <c r="A55" t="s">
        <v>90</v>
      </c>
      <c r="B55" s="4">
        <v>45974</v>
      </c>
      <c r="C55" t="s">
        <v>25</v>
      </c>
      <c r="D55" t="s">
        <v>18</v>
      </c>
      <c r="E55">
        <v>5</v>
      </c>
      <c r="F55">
        <v>89</v>
      </c>
      <c r="G55">
        <v>445</v>
      </c>
      <c r="H55" t="s">
        <v>641</v>
      </c>
    </row>
    <row r="56" spans="1:8">
      <c r="A56" t="s">
        <v>91</v>
      </c>
      <c r="B56" s="4">
        <v>45836</v>
      </c>
      <c r="C56" t="s">
        <v>25</v>
      </c>
      <c r="D56" t="s">
        <v>21</v>
      </c>
      <c r="E56">
        <v>5</v>
      </c>
      <c r="F56">
        <v>39.5</v>
      </c>
      <c r="G56">
        <v>197.5</v>
      </c>
      <c r="H56" t="s">
        <v>638</v>
      </c>
    </row>
    <row r="57" spans="1:8">
      <c r="A57" t="s">
        <v>92</v>
      </c>
      <c r="B57" s="4">
        <v>46002</v>
      </c>
      <c r="C57" t="s">
        <v>26</v>
      </c>
      <c r="D57" t="s">
        <v>17</v>
      </c>
      <c r="E57">
        <v>6</v>
      </c>
      <c r="F57">
        <v>149</v>
      </c>
      <c r="G57">
        <v>894</v>
      </c>
      <c r="H57" t="s">
        <v>637</v>
      </c>
    </row>
    <row r="58" spans="1:8">
      <c r="A58" t="s">
        <v>93</v>
      </c>
      <c r="B58" s="4">
        <v>45846</v>
      </c>
      <c r="C58" t="s">
        <v>27</v>
      </c>
      <c r="D58" t="s">
        <v>20</v>
      </c>
      <c r="E58">
        <v>8</v>
      </c>
      <c r="F58">
        <v>45</v>
      </c>
      <c r="G58">
        <v>360</v>
      </c>
      <c r="H58" t="s">
        <v>642</v>
      </c>
    </row>
    <row r="59" spans="1:8">
      <c r="A59" t="s">
        <v>94</v>
      </c>
      <c r="B59" s="4">
        <v>45833</v>
      </c>
      <c r="C59" t="s">
        <v>26</v>
      </c>
      <c r="D59" t="s">
        <v>21</v>
      </c>
      <c r="E59">
        <v>4</v>
      </c>
      <c r="F59">
        <v>39.5</v>
      </c>
      <c r="G59">
        <v>158</v>
      </c>
      <c r="H59" t="s">
        <v>637</v>
      </c>
    </row>
    <row r="60" spans="1:8">
      <c r="A60" t="s">
        <v>95</v>
      </c>
      <c r="B60" s="4">
        <v>45729</v>
      </c>
      <c r="C60" t="s">
        <v>28</v>
      </c>
      <c r="D60" t="s">
        <v>17</v>
      </c>
      <c r="E60">
        <v>7</v>
      </c>
      <c r="F60">
        <v>149</v>
      </c>
      <c r="G60">
        <v>1043</v>
      </c>
      <c r="H60" t="s">
        <v>638</v>
      </c>
    </row>
    <row r="61" spans="1:8">
      <c r="A61" t="s">
        <v>96</v>
      </c>
      <c r="B61" s="4">
        <v>45811</v>
      </c>
      <c r="C61" t="s">
        <v>25</v>
      </c>
      <c r="D61" t="s">
        <v>21</v>
      </c>
      <c r="E61">
        <v>12</v>
      </c>
      <c r="F61">
        <v>39.5</v>
      </c>
      <c r="G61">
        <v>474</v>
      </c>
      <c r="H61" t="s">
        <v>641</v>
      </c>
    </row>
    <row r="62" spans="1:8">
      <c r="A62" t="s">
        <v>97</v>
      </c>
      <c r="B62" s="4">
        <v>45922</v>
      </c>
      <c r="C62" t="s">
        <v>26</v>
      </c>
      <c r="D62" t="s">
        <v>23</v>
      </c>
      <c r="E62">
        <v>12</v>
      </c>
      <c r="F62">
        <v>24.99</v>
      </c>
      <c r="G62">
        <v>299.88</v>
      </c>
      <c r="H62" t="s">
        <v>640</v>
      </c>
    </row>
    <row r="63" spans="1:8">
      <c r="A63" t="s">
        <v>98</v>
      </c>
      <c r="B63" s="4">
        <v>45800</v>
      </c>
      <c r="C63" t="s">
        <v>28</v>
      </c>
      <c r="D63" t="s">
        <v>17</v>
      </c>
      <c r="E63">
        <v>7</v>
      </c>
      <c r="F63">
        <v>149</v>
      </c>
      <c r="G63">
        <v>1043</v>
      </c>
      <c r="H63" t="s">
        <v>639</v>
      </c>
    </row>
    <row r="64" spans="1:8">
      <c r="A64" t="s">
        <v>99</v>
      </c>
      <c r="B64" s="4">
        <v>45777</v>
      </c>
      <c r="C64" t="s">
        <v>27</v>
      </c>
      <c r="D64" t="s">
        <v>18</v>
      </c>
      <c r="E64">
        <v>4</v>
      </c>
      <c r="F64">
        <v>89</v>
      </c>
      <c r="G64">
        <v>356</v>
      </c>
      <c r="H64" t="s">
        <v>641</v>
      </c>
    </row>
    <row r="65" spans="1:8">
      <c r="A65" t="s">
        <v>100</v>
      </c>
      <c r="B65" s="4">
        <v>45910</v>
      </c>
      <c r="C65" t="s">
        <v>28</v>
      </c>
      <c r="D65" t="s">
        <v>18</v>
      </c>
      <c r="E65">
        <v>5</v>
      </c>
      <c r="F65">
        <v>89</v>
      </c>
      <c r="G65">
        <v>445</v>
      </c>
      <c r="H65" t="s">
        <v>639</v>
      </c>
    </row>
    <row r="66" spans="1:8">
      <c r="A66" t="s">
        <v>101</v>
      </c>
      <c r="B66" s="4">
        <v>45849</v>
      </c>
      <c r="C66" t="s">
        <v>27</v>
      </c>
      <c r="D66" t="s">
        <v>22</v>
      </c>
      <c r="E66">
        <v>9</v>
      </c>
      <c r="F66">
        <v>32.75</v>
      </c>
      <c r="G66">
        <v>294.75</v>
      </c>
      <c r="H66" t="s">
        <v>641</v>
      </c>
    </row>
    <row r="67" spans="1:8">
      <c r="A67" t="s">
        <v>102</v>
      </c>
      <c r="B67" s="4">
        <v>45872</v>
      </c>
      <c r="C67" t="s">
        <v>26</v>
      </c>
      <c r="D67" t="s">
        <v>19</v>
      </c>
      <c r="E67">
        <v>5</v>
      </c>
      <c r="F67">
        <v>59.99</v>
      </c>
      <c r="G67">
        <v>299.95</v>
      </c>
      <c r="H67" t="s">
        <v>640</v>
      </c>
    </row>
    <row r="68" spans="1:8">
      <c r="A68" t="s">
        <v>103</v>
      </c>
      <c r="B68" s="4">
        <v>45731</v>
      </c>
      <c r="C68" t="s">
        <v>26</v>
      </c>
      <c r="D68" t="s">
        <v>18</v>
      </c>
      <c r="E68">
        <v>2</v>
      </c>
      <c r="F68">
        <v>89</v>
      </c>
      <c r="G68">
        <v>178</v>
      </c>
      <c r="H68" t="s">
        <v>641</v>
      </c>
    </row>
    <row r="69" spans="1:8">
      <c r="A69" t="s">
        <v>104</v>
      </c>
      <c r="B69" s="4">
        <v>45952</v>
      </c>
      <c r="C69" t="s">
        <v>28</v>
      </c>
      <c r="D69" t="s">
        <v>17</v>
      </c>
      <c r="E69">
        <v>9</v>
      </c>
      <c r="F69">
        <v>149</v>
      </c>
      <c r="G69">
        <v>1341</v>
      </c>
      <c r="H69" t="s">
        <v>637</v>
      </c>
    </row>
    <row r="70" spans="1:8">
      <c r="A70" t="s">
        <v>105</v>
      </c>
      <c r="B70" s="4">
        <v>45833</v>
      </c>
      <c r="C70" t="s">
        <v>27</v>
      </c>
      <c r="D70" t="s">
        <v>17</v>
      </c>
      <c r="E70">
        <v>5</v>
      </c>
      <c r="F70">
        <v>149</v>
      </c>
      <c r="G70">
        <v>745</v>
      </c>
      <c r="H70" t="s">
        <v>639</v>
      </c>
    </row>
    <row r="71" spans="1:8">
      <c r="A71" t="s">
        <v>106</v>
      </c>
      <c r="B71" s="4">
        <v>45692</v>
      </c>
      <c r="C71" t="s">
        <v>28</v>
      </c>
      <c r="D71" t="s">
        <v>23</v>
      </c>
      <c r="E71">
        <v>10</v>
      </c>
      <c r="F71">
        <v>24.99</v>
      </c>
      <c r="G71">
        <v>249.9</v>
      </c>
      <c r="H71" t="s">
        <v>638</v>
      </c>
    </row>
    <row r="72" spans="1:8">
      <c r="A72" t="s">
        <v>107</v>
      </c>
      <c r="B72" s="4">
        <v>45953</v>
      </c>
      <c r="C72" t="s">
        <v>26</v>
      </c>
      <c r="D72" t="s">
        <v>17</v>
      </c>
      <c r="E72">
        <v>9</v>
      </c>
      <c r="F72">
        <v>149</v>
      </c>
      <c r="G72">
        <v>1341</v>
      </c>
      <c r="H72" t="s">
        <v>639</v>
      </c>
    </row>
    <row r="73" spans="1:8">
      <c r="A73" t="s">
        <v>108</v>
      </c>
      <c r="B73" s="4">
        <v>45930</v>
      </c>
      <c r="C73" t="s">
        <v>26</v>
      </c>
      <c r="D73" t="s">
        <v>19</v>
      </c>
      <c r="E73">
        <v>11</v>
      </c>
      <c r="F73">
        <v>59.99</v>
      </c>
      <c r="G73">
        <v>659.89</v>
      </c>
      <c r="H73" t="s">
        <v>640</v>
      </c>
    </row>
    <row r="74" spans="1:8">
      <c r="A74" t="s">
        <v>109</v>
      </c>
      <c r="B74" s="4">
        <v>45894</v>
      </c>
      <c r="C74" t="s">
        <v>26</v>
      </c>
      <c r="D74" t="s">
        <v>23</v>
      </c>
      <c r="E74">
        <v>12</v>
      </c>
      <c r="F74">
        <v>24.99</v>
      </c>
      <c r="G74">
        <v>299.88</v>
      </c>
      <c r="H74" t="s">
        <v>641</v>
      </c>
    </row>
    <row r="75" spans="1:8">
      <c r="A75" t="s">
        <v>110</v>
      </c>
      <c r="B75" s="4">
        <v>45659</v>
      </c>
      <c r="C75" t="s">
        <v>25</v>
      </c>
      <c r="D75" t="s">
        <v>17</v>
      </c>
      <c r="E75">
        <v>4</v>
      </c>
      <c r="F75">
        <v>149</v>
      </c>
      <c r="G75">
        <v>596</v>
      </c>
      <c r="H75" t="s">
        <v>639</v>
      </c>
    </row>
    <row r="76" spans="1:8">
      <c r="A76" t="s">
        <v>111</v>
      </c>
      <c r="B76" s="4">
        <v>45718</v>
      </c>
      <c r="C76" t="s">
        <v>26</v>
      </c>
      <c r="D76" t="s">
        <v>23</v>
      </c>
      <c r="E76">
        <v>7</v>
      </c>
      <c r="F76">
        <v>24.99</v>
      </c>
      <c r="G76">
        <v>174.93</v>
      </c>
      <c r="H76" t="s">
        <v>641</v>
      </c>
    </row>
    <row r="77" spans="1:8">
      <c r="A77" t="s">
        <v>112</v>
      </c>
      <c r="B77" s="4">
        <v>45988</v>
      </c>
      <c r="C77" t="s">
        <v>25</v>
      </c>
      <c r="D77" t="s">
        <v>23</v>
      </c>
      <c r="E77">
        <v>6</v>
      </c>
      <c r="F77">
        <v>24.99</v>
      </c>
      <c r="G77">
        <v>149.94</v>
      </c>
      <c r="H77" t="s">
        <v>638</v>
      </c>
    </row>
    <row r="78" spans="1:8">
      <c r="A78" t="s">
        <v>113</v>
      </c>
      <c r="B78" s="4">
        <v>45671</v>
      </c>
      <c r="C78" t="s">
        <v>25</v>
      </c>
      <c r="D78" t="s">
        <v>18</v>
      </c>
      <c r="E78">
        <v>6</v>
      </c>
      <c r="F78">
        <v>89</v>
      </c>
      <c r="G78">
        <v>534</v>
      </c>
      <c r="H78" t="s">
        <v>638</v>
      </c>
    </row>
    <row r="79" spans="1:8">
      <c r="A79" t="s">
        <v>114</v>
      </c>
      <c r="B79" s="4">
        <v>45938</v>
      </c>
      <c r="C79" t="s">
        <v>27</v>
      </c>
      <c r="D79" t="s">
        <v>18</v>
      </c>
      <c r="E79">
        <v>1</v>
      </c>
      <c r="F79">
        <v>89</v>
      </c>
      <c r="G79">
        <v>89</v>
      </c>
      <c r="H79" t="s">
        <v>640</v>
      </c>
    </row>
    <row r="80" spans="1:8">
      <c r="A80" t="s">
        <v>115</v>
      </c>
      <c r="B80" s="4">
        <v>45836</v>
      </c>
      <c r="C80" t="s">
        <v>28</v>
      </c>
      <c r="D80" t="s">
        <v>16</v>
      </c>
      <c r="E80">
        <v>7</v>
      </c>
      <c r="F80">
        <v>279</v>
      </c>
      <c r="G80">
        <v>1953</v>
      </c>
      <c r="H80" t="s">
        <v>642</v>
      </c>
    </row>
    <row r="81" spans="1:8">
      <c r="A81" t="s">
        <v>116</v>
      </c>
      <c r="B81" s="4">
        <v>45695</v>
      </c>
      <c r="C81" t="s">
        <v>28</v>
      </c>
      <c r="D81" t="s">
        <v>21</v>
      </c>
      <c r="E81">
        <v>8</v>
      </c>
      <c r="F81">
        <v>39.5</v>
      </c>
      <c r="G81">
        <v>316</v>
      </c>
      <c r="H81" t="s">
        <v>639</v>
      </c>
    </row>
    <row r="82" spans="1:8">
      <c r="A82" t="s">
        <v>117</v>
      </c>
      <c r="B82" s="4">
        <v>45919</v>
      </c>
      <c r="C82" t="s">
        <v>25</v>
      </c>
      <c r="D82" t="s">
        <v>16</v>
      </c>
      <c r="E82">
        <v>4</v>
      </c>
      <c r="F82">
        <v>279</v>
      </c>
      <c r="G82">
        <v>1116</v>
      </c>
      <c r="H82" t="s">
        <v>639</v>
      </c>
    </row>
    <row r="83" spans="1:8">
      <c r="A83" t="s">
        <v>118</v>
      </c>
      <c r="B83" s="4">
        <v>45961</v>
      </c>
      <c r="C83" t="s">
        <v>25</v>
      </c>
      <c r="D83" t="s">
        <v>20</v>
      </c>
      <c r="E83">
        <v>2</v>
      </c>
      <c r="F83">
        <v>45</v>
      </c>
      <c r="G83">
        <v>90</v>
      </c>
      <c r="H83" t="s">
        <v>639</v>
      </c>
    </row>
    <row r="84" spans="1:8">
      <c r="A84" t="s">
        <v>119</v>
      </c>
      <c r="B84" s="4">
        <v>45669</v>
      </c>
      <c r="C84" t="s">
        <v>26</v>
      </c>
      <c r="D84" t="s">
        <v>22</v>
      </c>
      <c r="E84">
        <v>10</v>
      </c>
      <c r="F84">
        <v>32.75</v>
      </c>
      <c r="G84">
        <v>327.5</v>
      </c>
      <c r="H84" t="s">
        <v>638</v>
      </c>
    </row>
    <row r="85" spans="1:8">
      <c r="A85" t="s">
        <v>120</v>
      </c>
      <c r="B85" s="4">
        <v>46015</v>
      </c>
      <c r="C85" t="s">
        <v>28</v>
      </c>
      <c r="D85" t="s">
        <v>22</v>
      </c>
      <c r="E85">
        <v>2</v>
      </c>
      <c r="F85">
        <v>32.75</v>
      </c>
      <c r="G85">
        <v>65.5</v>
      </c>
      <c r="H85" t="s">
        <v>637</v>
      </c>
    </row>
    <row r="86" spans="1:8">
      <c r="A86" t="s">
        <v>121</v>
      </c>
      <c r="B86" s="4">
        <v>45741</v>
      </c>
      <c r="C86" t="s">
        <v>26</v>
      </c>
      <c r="D86" t="s">
        <v>16</v>
      </c>
      <c r="E86">
        <v>4</v>
      </c>
      <c r="F86">
        <v>279</v>
      </c>
      <c r="G86">
        <v>1116</v>
      </c>
      <c r="H86" t="s">
        <v>637</v>
      </c>
    </row>
    <row r="87" spans="1:8">
      <c r="A87" t="s">
        <v>122</v>
      </c>
      <c r="B87" s="4">
        <v>45979</v>
      </c>
      <c r="C87" t="s">
        <v>25</v>
      </c>
      <c r="D87" t="s">
        <v>19</v>
      </c>
      <c r="E87">
        <v>10</v>
      </c>
      <c r="F87">
        <v>59.99</v>
      </c>
      <c r="G87">
        <v>599.9</v>
      </c>
      <c r="H87" t="s">
        <v>640</v>
      </c>
    </row>
    <row r="88" spans="1:8">
      <c r="A88" t="s">
        <v>123</v>
      </c>
      <c r="B88" s="4">
        <v>45944</v>
      </c>
      <c r="C88" t="s">
        <v>28</v>
      </c>
      <c r="D88" t="s">
        <v>22</v>
      </c>
      <c r="E88">
        <v>6</v>
      </c>
      <c r="F88">
        <v>32.75</v>
      </c>
      <c r="G88">
        <v>196.5</v>
      </c>
      <c r="H88" t="s">
        <v>641</v>
      </c>
    </row>
    <row r="89" spans="1:8">
      <c r="A89" t="s">
        <v>124</v>
      </c>
      <c r="B89" s="4">
        <v>45992</v>
      </c>
      <c r="C89" t="s">
        <v>27</v>
      </c>
      <c r="D89" t="s">
        <v>23</v>
      </c>
      <c r="E89">
        <v>5</v>
      </c>
      <c r="F89">
        <v>24.99</v>
      </c>
      <c r="G89">
        <v>124.95</v>
      </c>
      <c r="H89" t="s">
        <v>637</v>
      </c>
    </row>
    <row r="90" spans="1:8">
      <c r="A90" t="s">
        <v>125</v>
      </c>
      <c r="B90" s="4">
        <v>45718</v>
      </c>
      <c r="C90" t="s">
        <v>26</v>
      </c>
      <c r="D90" t="s">
        <v>21</v>
      </c>
      <c r="E90">
        <v>10</v>
      </c>
      <c r="F90">
        <v>39.5</v>
      </c>
      <c r="G90">
        <v>395</v>
      </c>
      <c r="H90" t="s">
        <v>637</v>
      </c>
    </row>
    <row r="91" spans="1:8">
      <c r="A91" t="s">
        <v>126</v>
      </c>
      <c r="B91" s="4">
        <v>46013</v>
      </c>
      <c r="C91" t="s">
        <v>28</v>
      </c>
      <c r="D91" t="s">
        <v>17</v>
      </c>
      <c r="E91">
        <v>11</v>
      </c>
      <c r="F91">
        <v>149</v>
      </c>
      <c r="G91">
        <v>1639</v>
      </c>
      <c r="H91" t="s">
        <v>641</v>
      </c>
    </row>
    <row r="92" spans="1:8">
      <c r="A92" t="s">
        <v>127</v>
      </c>
      <c r="B92" s="4">
        <v>45732</v>
      </c>
      <c r="C92" t="s">
        <v>26</v>
      </c>
      <c r="D92" t="s">
        <v>17</v>
      </c>
      <c r="E92">
        <v>2</v>
      </c>
      <c r="F92">
        <v>149</v>
      </c>
      <c r="G92">
        <v>298</v>
      </c>
      <c r="H92" t="s">
        <v>640</v>
      </c>
    </row>
    <row r="93" spans="1:8">
      <c r="A93" t="s">
        <v>128</v>
      </c>
      <c r="B93" s="4">
        <v>45758</v>
      </c>
      <c r="C93" t="s">
        <v>25</v>
      </c>
      <c r="D93" t="s">
        <v>21</v>
      </c>
      <c r="E93">
        <v>9</v>
      </c>
      <c r="F93">
        <v>39.5</v>
      </c>
      <c r="G93">
        <v>355.5</v>
      </c>
      <c r="H93" t="s">
        <v>640</v>
      </c>
    </row>
    <row r="94" spans="1:8">
      <c r="A94" t="s">
        <v>129</v>
      </c>
      <c r="B94" s="4">
        <v>45679</v>
      </c>
      <c r="C94" t="s">
        <v>27</v>
      </c>
      <c r="D94" t="s">
        <v>17</v>
      </c>
      <c r="E94">
        <v>9</v>
      </c>
      <c r="F94">
        <v>149</v>
      </c>
      <c r="G94">
        <v>1341</v>
      </c>
      <c r="H94" t="s">
        <v>638</v>
      </c>
    </row>
    <row r="95" spans="1:8">
      <c r="A95" t="s">
        <v>130</v>
      </c>
      <c r="B95" s="4">
        <v>45724</v>
      </c>
      <c r="C95" t="s">
        <v>26</v>
      </c>
      <c r="D95" t="s">
        <v>22</v>
      </c>
      <c r="E95">
        <v>1</v>
      </c>
      <c r="F95">
        <v>32.75</v>
      </c>
      <c r="G95">
        <v>32.75</v>
      </c>
      <c r="H95" t="s">
        <v>640</v>
      </c>
    </row>
    <row r="96" spans="1:8">
      <c r="A96" t="s">
        <v>131</v>
      </c>
      <c r="B96" s="4">
        <v>45975</v>
      </c>
      <c r="C96" t="s">
        <v>25</v>
      </c>
      <c r="D96" t="s">
        <v>19</v>
      </c>
      <c r="E96">
        <v>8</v>
      </c>
      <c r="F96">
        <v>59.99</v>
      </c>
      <c r="G96">
        <v>479.92</v>
      </c>
      <c r="H96" t="s">
        <v>639</v>
      </c>
    </row>
    <row r="97" spans="1:8">
      <c r="A97" t="s">
        <v>132</v>
      </c>
      <c r="B97" s="4">
        <v>45763</v>
      </c>
      <c r="C97" t="s">
        <v>25</v>
      </c>
      <c r="D97" t="s">
        <v>16</v>
      </c>
      <c r="E97">
        <v>2</v>
      </c>
      <c r="F97">
        <v>279</v>
      </c>
      <c r="G97">
        <v>558</v>
      </c>
      <c r="H97" t="s">
        <v>637</v>
      </c>
    </row>
    <row r="98" spans="1:8">
      <c r="A98" t="s">
        <v>133</v>
      </c>
      <c r="B98" s="4">
        <v>45972</v>
      </c>
      <c r="C98" t="s">
        <v>28</v>
      </c>
      <c r="D98" t="s">
        <v>17</v>
      </c>
      <c r="E98">
        <v>3</v>
      </c>
      <c r="F98">
        <v>149</v>
      </c>
      <c r="G98">
        <v>447</v>
      </c>
      <c r="H98" t="s">
        <v>641</v>
      </c>
    </row>
    <row r="99" spans="1:8">
      <c r="A99" t="s">
        <v>134</v>
      </c>
      <c r="B99" s="4">
        <v>45672</v>
      </c>
      <c r="C99" t="s">
        <v>28</v>
      </c>
      <c r="D99" t="s">
        <v>16</v>
      </c>
      <c r="E99">
        <v>3</v>
      </c>
      <c r="F99">
        <v>279</v>
      </c>
      <c r="G99">
        <v>837</v>
      </c>
      <c r="H99" t="s">
        <v>638</v>
      </c>
    </row>
    <row r="100" spans="1:8">
      <c r="A100" t="s">
        <v>135</v>
      </c>
      <c r="B100" s="4">
        <v>45779</v>
      </c>
      <c r="C100" t="s">
        <v>26</v>
      </c>
      <c r="D100" t="s">
        <v>17</v>
      </c>
      <c r="E100">
        <v>12</v>
      </c>
      <c r="F100">
        <v>149</v>
      </c>
      <c r="G100">
        <v>1788</v>
      </c>
      <c r="H100" t="s">
        <v>638</v>
      </c>
    </row>
    <row r="101" spans="1:8">
      <c r="A101" t="s">
        <v>136</v>
      </c>
      <c r="B101" s="4">
        <v>46000</v>
      </c>
      <c r="C101" t="s">
        <v>28</v>
      </c>
      <c r="D101" t="s">
        <v>20</v>
      </c>
      <c r="E101">
        <v>1</v>
      </c>
      <c r="F101">
        <v>45</v>
      </c>
      <c r="G101">
        <v>45</v>
      </c>
      <c r="H101" t="s">
        <v>640</v>
      </c>
    </row>
    <row r="102" spans="1:8">
      <c r="A102" t="s">
        <v>137</v>
      </c>
      <c r="B102" s="4">
        <v>45768</v>
      </c>
      <c r="C102" t="s">
        <v>28</v>
      </c>
      <c r="D102" t="s">
        <v>20</v>
      </c>
      <c r="E102">
        <v>10</v>
      </c>
      <c r="F102">
        <v>45</v>
      </c>
      <c r="G102">
        <v>450</v>
      </c>
      <c r="H102" t="s">
        <v>640</v>
      </c>
    </row>
    <row r="103" spans="1:8">
      <c r="A103" t="s">
        <v>138</v>
      </c>
      <c r="B103" s="4">
        <v>45957</v>
      </c>
      <c r="C103" t="s">
        <v>25</v>
      </c>
      <c r="D103" t="s">
        <v>18</v>
      </c>
      <c r="E103">
        <v>12</v>
      </c>
      <c r="F103">
        <v>89</v>
      </c>
      <c r="G103">
        <v>1068</v>
      </c>
      <c r="H103" t="s">
        <v>638</v>
      </c>
    </row>
    <row r="104" spans="1:8">
      <c r="A104" t="s">
        <v>139</v>
      </c>
      <c r="B104" s="4">
        <v>45724</v>
      </c>
      <c r="C104" t="s">
        <v>27</v>
      </c>
      <c r="D104" t="s">
        <v>23</v>
      </c>
      <c r="E104">
        <v>6</v>
      </c>
      <c r="F104">
        <v>24.99</v>
      </c>
      <c r="G104">
        <v>149.94</v>
      </c>
      <c r="H104" t="s">
        <v>641</v>
      </c>
    </row>
    <row r="105" spans="1:8">
      <c r="A105" t="s">
        <v>140</v>
      </c>
      <c r="B105" s="4">
        <v>45730</v>
      </c>
      <c r="C105" t="s">
        <v>25</v>
      </c>
      <c r="D105" t="s">
        <v>16</v>
      </c>
      <c r="E105">
        <v>2</v>
      </c>
      <c r="F105">
        <v>279</v>
      </c>
      <c r="G105">
        <v>558</v>
      </c>
      <c r="H105" t="s">
        <v>640</v>
      </c>
    </row>
    <row r="106" spans="1:8">
      <c r="A106" t="s">
        <v>141</v>
      </c>
      <c r="B106" s="4">
        <v>45877</v>
      </c>
      <c r="C106" t="s">
        <v>27</v>
      </c>
      <c r="D106" t="s">
        <v>23</v>
      </c>
      <c r="E106">
        <v>12</v>
      </c>
      <c r="F106">
        <v>24.99</v>
      </c>
      <c r="G106">
        <v>299.88</v>
      </c>
      <c r="H106" t="s">
        <v>639</v>
      </c>
    </row>
    <row r="107" spans="1:8">
      <c r="A107" t="s">
        <v>142</v>
      </c>
      <c r="B107" s="4">
        <v>45677</v>
      </c>
      <c r="C107" t="s">
        <v>28</v>
      </c>
      <c r="D107" t="s">
        <v>22</v>
      </c>
      <c r="E107">
        <v>8</v>
      </c>
      <c r="F107">
        <v>32.75</v>
      </c>
      <c r="G107">
        <v>262</v>
      </c>
      <c r="H107" t="s">
        <v>638</v>
      </c>
    </row>
    <row r="108" spans="1:8">
      <c r="A108" t="s">
        <v>143</v>
      </c>
      <c r="B108" s="4">
        <v>45693</v>
      </c>
      <c r="C108" t="s">
        <v>28</v>
      </c>
      <c r="D108" t="s">
        <v>23</v>
      </c>
      <c r="E108">
        <v>7</v>
      </c>
      <c r="F108">
        <v>24.99</v>
      </c>
      <c r="G108">
        <v>174.93</v>
      </c>
      <c r="H108" t="s">
        <v>637</v>
      </c>
    </row>
    <row r="109" spans="1:8">
      <c r="A109" t="s">
        <v>144</v>
      </c>
      <c r="B109" s="4">
        <v>45980</v>
      </c>
      <c r="C109" t="s">
        <v>27</v>
      </c>
      <c r="D109" t="s">
        <v>18</v>
      </c>
      <c r="E109">
        <v>1</v>
      </c>
      <c r="F109">
        <v>89</v>
      </c>
      <c r="G109">
        <v>89</v>
      </c>
      <c r="H109" t="s">
        <v>639</v>
      </c>
    </row>
    <row r="110" spans="1:8">
      <c r="A110" t="s">
        <v>145</v>
      </c>
      <c r="B110" s="4">
        <v>45996</v>
      </c>
      <c r="C110" t="s">
        <v>28</v>
      </c>
      <c r="D110" t="s">
        <v>22</v>
      </c>
      <c r="E110">
        <v>4</v>
      </c>
      <c r="F110">
        <v>32.75</v>
      </c>
      <c r="G110">
        <v>131</v>
      </c>
      <c r="H110" t="s">
        <v>639</v>
      </c>
    </row>
    <row r="111" spans="1:8">
      <c r="A111" t="s">
        <v>146</v>
      </c>
      <c r="B111" s="4">
        <v>45695</v>
      </c>
      <c r="C111" t="s">
        <v>25</v>
      </c>
      <c r="D111" t="s">
        <v>19</v>
      </c>
      <c r="E111">
        <v>3</v>
      </c>
      <c r="F111">
        <v>59.99</v>
      </c>
      <c r="G111">
        <v>179.97</v>
      </c>
      <c r="H111" t="s">
        <v>638</v>
      </c>
    </row>
    <row r="112" spans="1:8">
      <c r="A112" t="s">
        <v>147</v>
      </c>
      <c r="B112" s="4">
        <v>45962</v>
      </c>
      <c r="C112" t="s">
        <v>25</v>
      </c>
      <c r="D112" t="s">
        <v>18</v>
      </c>
      <c r="E112">
        <v>6</v>
      </c>
      <c r="F112">
        <v>89</v>
      </c>
      <c r="G112">
        <v>534</v>
      </c>
      <c r="H112" t="s">
        <v>641</v>
      </c>
    </row>
    <row r="113" spans="1:8">
      <c r="A113" t="s">
        <v>148</v>
      </c>
      <c r="B113" s="4">
        <v>45845</v>
      </c>
      <c r="C113" t="s">
        <v>26</v>
      </c>
      <c r="D113" t="s">
        <v>21</v>
      </c>
      <c r="E113">
        <v>2</v>
      </c>
      <c r="F113">
        <v>39.5</v>
      </c>
      <c r="G113">
        <v>79</v>
      </c>
      <c r="H113" t="s">
        <v>639</v>
      </c>
    </row>
    <row r="114" spans="1:8">
      <c r="A114" t="s">
        <v>149</v>
      </c>
      <c r="B114" s="4">
        <v>45983</v>
      </c>
      <c r="C114" t="s">
        <v>25</v>
      </c>
      <c r="D114" t="s">
        <v>17</v>
      </c>
      <c r="E114">
        <v>7</v>
      </c>
      <c r="F114">
        <v>149</v>
      </c>
      <c r="G114">
        <v>1043</v>
      </c>
      <c r="H114" t="s">
        <v>639</v>
      </c>
    </row>
    <row r="115" spans="1:8">
      <c r="A115" t="s">
        <v>150</v>
      </c>
      <c r="B115" s="4">
        <v>45988</v>
      </c>
      <c r="C115" t="s">
        <v>28</v>
      </c>
      <c r="D115" t="s">
        <v>23</v>
      </c>
      <c r="E115">
        <v>1</v>
      </c>
      <c r="F115">
        <v>24.99</v>
      </c>
      <c r="G115">
        <v>24.99</v>
      </c>
      <c r="H115" t="s">
        <v>639</v>
      </c>
    </row>
    <row r="116" spans="1:8">
      <c r="A116" t="s">
        <v>151</v>
      </c>
      <c r="B116" s="4">
        <v>45962</v>
      </c>
      <c r="C116" t="s">
        <v>25</v>
      </c>
      <c r="D116" t="s">
        <v>17</v>
      </c>
      <c r="E116">
        <v>4</v>
      </c>
      <c r="F116">
        <v>149</v>
      </c>
      <c r="G116">
        <v>596</v>
      </c>
      <c r="H116" t="s">
        <v>638</v>
      </c>
    </row>
    <row r="117" spans="1:8">
      <c r="A117" t="s">
        <v>152</v>
      </c>
      <c r="B117" s="4">
        <v>46013</v>
      </c>
      <c r="C117" t="s">
        <v>27</v>
      </c>
      <c r="D117" t="s">
        <v>17</v>
      </c>
      <c r="E117">
        <v>9</v>
      </c>
      <c r="F117">
        <v>149</v>
      </c>
      <c r="G117">
        <v>1341</v>
      </c>
      <c r="H117" t="s">
        <v>638</v>
      </c>
    </row>
    <row r="118" spans="1:8">
      <c r="A118" t="s">
        <v>153</v>
      </c>
      <c r="B118" s="4">
        <v>45841</v>
      </c>
      <c r="C118" t="s">
        <v>26</v>
      </c>
      <c r="D118" t="s">
        <v>16</v>
      </c>
      <c r="E118">
        <v>12</v>
      </c>
      <c r="F118">
        <v>279</v>
      </c>
      <c r="G118">
        <v>3348</v>
      </c>
      <c r="H118" t="s">
        <v>639</v>
      </c>
    </row>
    <row r="119" spans="1:8">
      <c r="A119" t="s">
        <v>154</v>
      </c>
      <c r="B119" s="4">
        <v>45898</v>
      </c>
      <c r="C119" t="s">
        <v>25</v>
      </c>
      <c r="D119" t="s">
        <v>22</v>
      </c>
      <c r="E119">
        <v>2</v>
      </c>
      <c r="F119">
        <v>32.75</v>
      </c>
      <c r="G119">
        <v>65.5</v>
      </c>
      <c r="H119" t="s">
        <v>641</v>
      </c>
    </row>
    <row r="120" spans="1:8">
      <c r="A120" t="s">
        <v>155</v>
      </c>
      <c r="B120" s="4">
        <v>45718</v>
      </c>
      <c r="C120" t="s">
        <v>25</v>
      </c>
      <c r="D120" t="s">
        <v>23</v>
      </c>
      <c r="E120">
        <v>8</v>
      </c>
      <c r="F120">
        <v>24.99</v>
      </c>
      <c r="G120">
        <v>199.92</v>
      </c>
      <c r="H120" t="s">
        <v>641</v>
      </c>
    </row>
    <row r="121" spans="1:8">
      <c r="A121" t="s">
        <v>156</v>
      </c>
      <c r="B121" s="4">
        <v>45722</v>
      </c>
      <c r="C121" t="s">
        <v>25</v>
      </c>
      <c r="D121" t="s">
        <v>22</v>
      </c>
      <c r="E121">
        <v>1</v>
      </c>
      <c r="F121">
        <v>32.75</v>
      </c>
      <c r="G121">
        <v>32.75</v>
      </c>
      <c r="H121" t="s">
        <v>641</v>
      </c>
    </row>
    <row r="122" spans="1:8">
      <c r="A122" t="s">
        <v>157</v>
      </c>
      <c r="B122" s="4">
        <v>45807</v>
      </c>
      <c r="C122" t="s">
        <v>26</v>
      </c>
      <c r="D122" t="s">
        <v>21</v>
      </c>
      <c r="E122">
        <v>8</v>
      </c>
      <c r="F122">
        <v>39.5</v>
      </c>
      <c r="G122">
        <v>316</v>
      </c>
      <c r="H122" t="s">
        <v>640</v>
      </c>
    </row>
    <row r="123" spans="1:8">
      <c r="A123" t="s">
        <v>158</v>
      </c>
      <c r="B123" s="4">
        <v>45997</v>
      </c>
      <c r="C123" t="s">
        <v>27</v>
      </c>
      <c r="D123" t="s">
        <v>23</v>
      </c>
      <c r="E123">
        <v>12</v>
      </c>
      <c r="F123">
        <v>24.99</v>
      </c>
      <c r="G123">
        <v>299.88</v>
      </c>
      <c r="H123" t="s">
        <v>640</v>
      </c>
    </row>
    <row r="124" spans="1:8">
      <c r="A124" t="s">
        <v>159</v>
      </c>
      <c r="B124" s="4">
        <v>45728</v>
      </c>
      <c r="C124" t="s">
        <v>28</v>
      </c>
      <c r="D124" t="s">
        <v>17</v>
      </c>
      <c r="E124">
        <v>3</v>
      </c>
      <c r="F124">
        <v>149</v>
      </c>
      <c r="G124">
        <v>447</v>
      </c>
      <c r="H124" t="s">
        <v>639</v>
      </c>
    </row>
    <row r="125" spans="1:8">
      <c r="A125" t="s">
        <v>160</v>
      </c>
      <c r="B125" s="4">
        <v>45773</v>
      </c>
      <c r="C125" t="s">
        <v>25</v>
      </c>
      <c r="D125" t="s">
        <v>22</v>
      </c>
      <c r="E125">
        <v>5</v>
      </c>
      <c r="F125">
        <v>32.75</v>
      </c>
      <c r="G125">
        <v>163.75</v>
      </c>
      <c r="H125" t="s">
        <v>640</v>
      </c>
    </row>
    <row r="126" spans="1:8">
      <c r="A126" t="s">
        <v>161</v>
      </c>
      <c r="B126" s="4">
        <v>45769</v>
      </c>
      <c r="C126" t="s">
        <v>28</v>
      </c>
      <c r="D126" t="s">
        <v>16</v>
      </c>
      <c r="E126">
        <v>10</v>
      </c>
      <c r="F126">
        <v>279</v>
      </c>
      <c r="G126">
        <v>2790</v>
      </c>
      <c r="H126" t="s">
        <v>640</v>
      </c>
    </row>
    <row r="127" spans="1:8">
      <c r="A127" t="s">
        <v>162</v>
      </c>
      <c r="B127" s="4">
        <v>45712</v>
      </c>
      <c r="C127" t="s">
        <v>27</v>
      </c>
      <c r="D127" t="s">
        <v>17</v>
      </c>
      <c r="E127">
        <v>12</v>
      </c>
      <c r="F127">
        <v>149</v>
      </c>
      <c r="G127">
        <v>1788</v>
      </c>
      <c r="H127" t="s">
        <v>639</v>
      </c>
    </row>
    <row r="128" spans="1:8">
      <c r="A128" t="s">
        <v>163</v>
      </c>
      <c r="B128" s="4">
        <v>45774</v>
      </c>
      <c r="C128" t="s">
        <v>28</v>
      </c>
      <c r="D128" t="s">
        <v>21</v>
      </c>
      <c r="E128">
        <v>5</v>
      </c>
      <c r="F128">
        <v>39.5</v>
      </c>
      <c r="G128">
        <v>197.5</v>
      </c>
      <c r="H128" t="s">
        <v>641</v>
      </c>
    </row>
    <row r="129" spans="1:8">
      <c r="A129" t="s">
        <v>164</v>
      </c>
      <c r="B129" s="4">
        <v>45794</v>
      </c>
      <c r="C129" t="s">
        <v>27</v>
      </c>
      <c r="D129" t="s">
        <v>19</v>
      </c>
      <c r="E129">
        <v>10</v>
      </c>
      <c r="F129">
        <v>59.98999999999999</v>
      </c>
      <c r="G129">
        <v>599.9</v>
      </c>
      <c r="H129" t="s">
        <v>641</v>
      </c>
    </row>
    <row r="130" spans="1:8">
      <c r="A130" t="s">
        <v>165</v>
      </c>
      <c r="B130" s="4">
        <v>45695</v>
      </c>
      <c r="C130" t="s">
        <v>28</v>
      </c>
      <c r="D130" t="s">
        <v>19</v>
      </c>
      <c r="E130">
        <v>4</v>
      </c>
      <c r="F130">
        <v>59.99</v>
      </c>
      <c r="G130">
        <v>239.96</v>
      </c>
      <c r="H130" t="s">
        <v>639</v>
      </c>
    </row>
    <row r="131" spans="1:8">
      <c r="A131" t="s">
        <v>166</v>
      </c>
      <c r="B131" s="4">
        <v>45819</v>
      </c>
      <c r="C131" t="s">
        <v>28</v>
      </c>
      <c r="D131" t="s">
        <v>20</v>
      </c>
      <c r="E131">
        <v>1</v>
      </c>
      <c r="F131">
        <v>45</v>
      </c>
      <c r="G131">
        <v>45</v>
      </c>
      <c r="H131" t="s">
        <v>638</v>
      </c>
    </row>
    <row r="132" spans="1:8">
      <c r="A132" t="s">
        <v>167</v>
      </c>
      <c r="B132" s="4">
        <v>45852</v>
      </c>
      <c r="C132" t="s">
        <v>25</v>
      </c>
      <c r="D132" t="s">
        <v>23</v>
      </c>
      <c r="E132">
        <v>10</v>
      </c>
      <c r="F132">
        <v>24.99</v>
      </c>
      <c r="G132">
        <v>249.9</v>
      </c>
      <c r="H132" t="s">
        <v>640</v>
      </c>
    </row>
    <row r="133" spans="1:8">
      <c r="A133" t="s">
        <v>168</v>
      </c>
      <c r="B133" s="4">
        <v>45834</v>
      </c>
      <c r="C133" t="s">
        <v>26</v>
      </c>
      <c r="D133" t="s">
        <v>19</v>
      </c>
      <c r="E133">
        <v>4</v>
      </c>
      <c r="F133">
        <v>59.99</v>
      </c>
      <c r="G133">
        <v>239.96</v>
      </c>
      <c r="H133" t="s">
        <v>639</v>
      </c>
    </row>
    <row r="134" spans="1:8">
      <c r="A134" t="s">
        <v>169</v>
      </c>
      <c r="B134" s="4">
        <v>45993</v>
      </c>
      <c r="C134" t="s">
        <v>25</v>
      </c>
      <c r="D134" t="s">
        <v>16</v>
      </c>
      <c r="E134">
        <v>10</v>
      </c>
      <c r="F134">
        <v>279</v>
      </c>
      <c r="G134">
        <v>2790</v>
      </c>
      <c r="H134" t="s">
        <v>640</v>
      </c>
    </row>
    <row r="135" spans="1:8">
      <c r="A135" t="s">
        <v>170</v>
      </c>
      <c r="B135" s="4">
        <v>45989</v>
      </c>
      <c r="C135" t="s">
        <v>25</v>
      </c>
      <c r="D135" t="s">
        <v>23</v>
      </c>
      <c r="E135">
        <v>11</v>
      </c>
      <c r="F135">
        <v>24.99</v>
      </c>
      <c r="G135">
        <v>274.89</v>
      </c>
      <c r="H135" t="s">
        <v>640</v>
      </c>
    </row>
    <row r="136" spans="1:8">
      <c r="A136" t="s">
        <v>171</v>
      </c>
      <c r="B136" s="4">
        <v>45805</v>
      </c>
      <c r="C136" t="s">
        <v>28</v>
      </c>
      <c r="D136" t="s">
        <v>19</v>
      </c>
      <c r="E136">
        <v>1</v>
      </c>
      <c r="F136">
        <v>59.99</v>
      </c>
      <c r="G136">
        <v>59.99</v>
      </c>
      <c r="H136" t="s">
        <v>640</v>
      </c>
    </row>
    <row r="137" spans="1:8">
      <c r="A137" t="s">
        <v>172</v>
      </c>
      <c r="B137" s="4">
        <v>45975</v>
      </c>
      <c r="C137" t="s">
        <v>27</v>
      </c>
      <c r="D137" t="s">
        <v>19</v>
      </c>
      <c r="E137">
        <v>4</v>
      </c>
      <c r="F137">
        <v>59.99</v>
      </c>
      <c r="G137">
        <v>239.96</v>
      </c>
      <c r="H137" t="s">
        <v>641</v>
      </c>
    </row>
    <row r="138" spans="1:8">
      <c r="A138" t="s">
        <v>173</v>
      </c>
      <c r="B138" s="4">
        <v>45859</v>
      </c>
      <c r="C138" t="s">
        <v>25</v>
      </c>
      <c r="D138" t="s">
        <v>23</v>
      </c>
      <c r="E138">
        <v>11</v>
      </c>
      <c r="F138">
        <v>24.99</v>
      </c>
      <c r="G138">
        <v>274.89</v>
      </c>
      <c r="H138" t="s">
        <v>639</v>
      </c>
    </row>
    <row r="139" spans="1:8">
      <c r="A139" t="s">
        <v>174</v>
      </c>
      <c r="B139" s="4">
        <v>45949</v>
      </c>
      <c r="C139" t="s">
        <v>25</v>
      </c>
      <c r="D139" t="s">
        <v>16</v>
      </c>
      <c r="E139">
        <v>5</v>
      </c>
      <c r="F139">
        <v>279</v>
      </c>
      <c r="G139">
        <v>1395</v>
      </c>
      <c r="H139" t="s">
        <v>639</v>
      </c>
    </row>
    <row r="140" spans="1:8">
      <c r="A140" t="s">
        <v>175</v>
      </c>
      <c r="B140" s="4">
        <v>45945</v>
      </c>
      <c r="C140" t="s">
        <v>28</v>
      </c>
      <c r="D140" t="s">
        <v>20</v>
      </c>
      <c r="E140">
        <v>7</v>
      </c>
      <c r="F140">
        <v>45</v>
      </c>
      <c r="G140">
        <v>315</v>
      </c>
      <c r="H140" t="s">
        <v>641</v>
      </c>
    </row>
    <row r="141" spans="1:8">
      <c r="A141" t="s">
        <v>176</v>
      </c>
      <c r="B141" s="4">
        <v>45734</v>
      </c>
      <c r="C141" t="s">
        <v>25</v>
      </c>
      <c r="D141" t="s">
        <v>18</v>
      </c>
      <c r="E141">
        <v>7</v>
      </c>
      <c r="F141">
        <v>89</v>
      </c>
      <c r="G141">
        <v>623</v>
      </c>
      <c r="H141" t="s">
        <v>638</v>
      </c>
    </row>
    <row r="142" spans="1:8">
      <c r="A142" t="s">
        <v>177</v>
      </c>
      <c r="B142" s="4">
        <v>45924</v>
      </c>
      <c r="C142" t="s">
        <v>26</v>
      </c>
      <c r="D142" t="s">
        <v>18</v>
      </c>
      <c r="E142">
        <v>11</v>
      </c>
      <c r="F142">
        <v>89</v>
      </c>
      <c r="G142">
        <v>979</v>
      </c>
      <c r="H142" t="s">
        <v>640</v>
      </c>
    </row>
    <row r="143" spans="1:8">
      <c r="A143" t="s">
        <v>178</v>
      </c>
      <c r="B143" s="4">
        <v>45685</v>
      </c>
      <c r="C143" t="s">
        <v>25</v>
      </c>
      <c r="D143" t="s">
        <v>19</v>
      </c>
      <c r="E143">
        <v>10</v>
      </c>
      <c r="F143">
        <v>59.99</v>
      </c>
      <c r="G143">
        <v>599.9</v>
      </c>
      <c r="H143" t="s">
        <v>637</v>
      </c>
    </row>
    <row r="144" spans="1:8">
      <c r="A144" t="s">
        <v>179</v>
      </c>
      <c r="B144" s="4">
        <v>45770</v>
      </c>
      <c r="C144" t="s">
        <v>26</v>
      </c>
      <c r="D144" t="s">
        <v>18</v>
      </c>
      <c r="E144">
        <v>7</v>
      </c>
      <c r="F144">
        <v>89</v>
      </c>
      <c r="G144">
        <v>623</v>
      </c>
      <c r="H144" t="s">
        <v>640</v>
      </c>
    </row>
    <row r="145" spans="1:8">
      <c r="A145" t="s">
        <v>180</v>
      </c>
      <c r="B145" s="4">
        <v>45863</v>
      </c>
      <c r="C145" t="s">
        <v>27</v>
      </c>
      <c r="D145" t="s">
        <v>16</v>
      </c>
      <c r="E145">
        <v>12</v>
      </c>
      <c r="F145">
        <v>279</v>
      </c>
      <c r="G145">
        <v>3348</v>
      </c>
      <c r="H145" t="s">
        <v>638</v>
      </c>
    </row>
    <row r="146" spans="1:8">
      <c r="A146" t="s">
        <v>181</v>
      </c>
      <c r="B146" s="4">
        <v>45941</v>
      </c>
      <c r="C146" t="s">
        <v>28</v>
      </c>
      <c r="D146" t="s">
        <v>16</v>
      </c>
      <c r="E146">
        <v>12</v>
      </c>
      <c r="F146">
        <v>279</v>
      </c>
      <c r="G146">
        <v>3348</v>
      </c>
      <c r="H146" t="s">
        <v>639</v>
      </c>
    </row>
    <row r="147" spans="1:8">
      <c r="A147" t="s">
        <v>182</v>
      </c>
      <c r="B147" s="4">
        <v>46014</v>
      </c>
      <c r="C147" t="s">
        <v>27</v>
      </c>
      <c r="D147" t="s">
        <v>18</v>
      </c>
      <c r="E147">
        <v>3</v>
      </c>
      <c r="F147">
        <v>89</v>
      </c>
      <c r="G147">
        <v>267</v>
      </c>
      <c r="H147" t="s">
        <v>637</v>
      </c>
    </row>
    <row r="148" spans="1:8">
      <c r="A148" t="s">
        <v>183</v>
      </c>
      <c r="B148" s="4">
        <v>45960</v>
      </c>
      <c r="C148" t="s">
        <v>26</v>
      </c>
      <c r="D148" t="s">
        <v>22</v>
      </c>
      <c r="E148">
        <v>4</v>
      </c>
      <c r="F148">
        <v>32.75</v>
      </c>
      <c r="G148">
        <v>131</v>
      </c>
      <c r="H148" t="s">
        <v>642</v>
      </c>
    </row>
    <row r="149" spans="1:8">
      <c r="A149" t="s">
        <v>184</v>
      </c>
      <c r="B149" s="4">
        <v>45996</v>
      </c>
      <c r="C149" t="s">
        <v>25</v>
      </c>
      <c r="D149" t="s">
        <v>22</v>
      </c>
      <c r="E149">
        <v>11</v>
      </c>
      <c r="F149">
        <v>32.75</v>
      </c>
      <c r="G149">
        <v>360.25</v>
      </c>
      <c r="H149" t="s">
        <v>641</v>
      </c>
    </row>
    <row r="150" spans="1:8">
      <c r="A150" t="s">
        <v>185</v>
      </c>
      <c r="B150" s="4">
        <v>46001</v>
      </c>
      <c r="C150" t="s">
        <v>28</v>
      </c>
      <c r="D150" t="s">
        <v>20</v>
      </c>
      <c r="E150">
        <v>11</v>
      </c>
      <c r="F150">
        <v>45</v>
      </c>
      <c r="G150">
        <v>495</v>
      </c>
      <c r="H150" t="s">
        <v>638</v>
      </c>
    </row>
    <row r="151" spans="1:8">
      <c r="A151" t="s">
        <v>186</v>
      </c>
      <c r="B151" s="4">
        <v>45705</v>
      </c>
      <c r="C151" t="s">
        <v>26</v>
      </c>
      <c r="D151" t="s">
        <v>17</v>
      </c>
      <c r="E151">
        <v>9</v>
      </c>
      <c r="F151">
        <v>149</v>
      </c>
      <c r="G151">
        <v>1341</v>
      </c>
      <c r="H151" t="s">
        <v>641</v>
      </c>
    </row>
    <row r="152" spans="1:8">
      <c r="A152" t="s">
        <v>187</v>
      </c>
      <c r="B152" s="4">
        <v>45998</v>
      </c>
      <c r="C152" t="s">
        <v>28</v>
      </c>
      <c r="D152" t="s">
        <v>16</v>
      </c>
      <c r="E152">
        <v>6</v>
      </c>
      <c r="F152">
        <v>279</v>
      </c>
      <c r="G152">
        <v>1674</v>
      </c>
      <c r="H152" t="s">
        <v>637</v>
      </c>
    </row>
    <row r="153" spans="1:8">
      <c r="A153" t="s">
        <v>188</v>
      </c>
      <c r="B153" s="4">
        <v>45867</v>
      </c>
      <c r="C153" t="s">
        <v>27</v>
      </c>
      <c r="D153" t="s">
        <v>19</v>
      </c>
      <c r="E153">
        <v>11</v>
      </c>
      <c r="F153">
        <v>59.99</v>
      </c>
      <c r="G153">
        <v>659.89</v>
      </c>
      <c r="H153" t="s">
        <v>638</v>
      </c>
    </row>
    <row r="154" spans="1:8">
      <c r="A154" t="s">
        <v>189</v>
      </c>
      <c r="B154" s="4">
        <v>45826</v>
      </c>
      <c r="C154" t="s">
        <v>25</v>
      </c>
      <c r="D154" t="s">
        <v>16</v>
      </c>
      <c r="E154">
        <v>11</v>
      </c>
      <c r="F154">
        <v>279</v>
      </c>
      <c r="G154">
        <v>3069</v>
      </c>
      <c r="H154" t="s">
        <v>638</v>
      </c>
    </row>
    <row r="155" spans="1:8">
      <c r="A155" t="s">
        <v>190</v>
      </c>
      <c r="B155" s="4">
        <v>45729</v>
      </c>
      <c r="C155" t="s">
        <v>26</v>
      </c>
      <c r="D155" t="s">
        <v>21</v>
      </c>
      <c r="E155">
        <v>8</v>
      </c>
      <c r="F155">
        <v>39.5</v>
      </c>
      <c r="G155">
        <v>316</v>
      </c>
      <c r="H155" t="s">
        <v>639</v>
      </c>
    </row>
    <row r="156" spans="1:8">
      <c r="A156" t="s">
        <v>191</v>
      </c>
      <c r="B156" s="4">
        <v>45905</v>
      </c>
      <c r="C156" t="s">
        <v>27</v>
      </c>
      <c r="D156" t="s">
        <v>20</v>
      </c>
      <c r="E156">
        <v>7</v>
      </c>
      <c r="F156">
        <v>45</v>
      </c>
      <c r="G156">
        <v>315</v>
      </c>
      <c r="H156" t="s">
        <v>638</v>
      </c>
    </row>
    <row r="157" spans="1:8">
      <c r="A157" t="s">
        <v>192</v>
      </c>
      <c r="B157" s="4">
        <v>45842</v>
      </c>
      <c r="C157" t="s">
        <v>28</v>
      </c>
      <c r="D157" t="s">
        <v>17</v>
      </c>
      <c r="E157">
        <v>5</v>
      </c>
      <c r="F157">
        <v>149</v>
      </c>
      <c r="G157">
        <v>745</v>
      </c>
      <c r="H157" t="s">
        <v>640</v>
      </c>
    </row>
    <row r="158" spans="1:8">
      <c r="A158" t="s">
        <v>193</v>
      </c>
      <c r="B158" s="4">
        <v>45942</v>
      </c>
      <c r="C158" t="s">
        <v>28</v>
      </c>
      <c r="D158" t="s">
        <v>17</v>
      </c>
      <c r="E158">
        <v>9</v>
      </c>
      <c r="F158">
        <v>149</v>
      </c>
      <c r="G158">
        <v>1341</v>
      </c>
      <c r="H158" t="s">
        <v>639</v>
      </c>
    </row>
    <row r="159" spans="1:8">
      <c r="A159" t="s">
        <v>194</v>
      </c>
      <c r="B159" s="4">
        <v>46010</v>
      </c>
      <c r="C159" t="s">
        <v>28</v>
      </c>
      <c r="D159" t="s">
        <v>20</v>
      </c>
      <c r="E159">
        <v>1</v>
      </c>
      <c r="F159">
        <v>45</v>
      </c>
      <c r="G159">
        <v>45</v>
      </c>
      <c r="H159" t="s">
        <v>638</v>
      </c>
    </row>
    <row r="160" spans="1:8">
      <c r="A160" t="s">
        <v>195</v>
      </c>
      <c r="B160" s="4">
        <v>45894</v>
      </c>
      <c r="C160" t="s">
        <v>25</v>
      </c>
      <c r="D160" t="s">
        <v>21</v>
      </c>
      <c r="E160">
        <v>5</v>
      </c>
      <c r="F160">
        <v>39.5</v>
      </c>
      <c r="G160">
        <v>197.5</v>
      </c>
      <c r="H160" t="s">
        <v>639</v>
      </c>
    </row>
    <row r="161" spans="1:8">
      <c r="A161" t="s">
        <v>196</v>
      </c>
      <c r="B161" s="4">
        <v>45954</v>
      </c>
      <c r="C161" t="s">
        <v>25</v>
      </c>
      <c r="D161" t="s">
        <v>21</v>
      </c>
      <c r="E161">
        <v>8</v>
      </c>
      <c r="F161">
        <v>39.5</v>
      </c>
      <c r="G161">
        <v>316</v>
      </c>
      <c r="H161" t="s">
        <v>640</v>
      </c>
    </row>
    <row r="162" spans="1:8">
      <c r="A162" t="s">
        <v>197</v>
      </c>
      <c r="B162" s="4">
        <v>45923</v>
      </c>
      <c r="C162" t="s">
        <v>25</v>
      </c>
      <c r="D162" t="s">
        <v>20</v>
      </c>
      <c r="E162">
        <v>6</v>
      </c>
      <c r="F162">
        <v>45</v>
      </c>
      <c r="G162">
        <v>270</v>
      </c>
      <c r="H162" t="s">
        <v>640</v>
      </c>
    </row>
    <row r="163" spans="1:8">
      <c r="A163" t="s">
        <v>198</v>
      </c>
      <c r="B163" s="4">
        <v>45986</v>
      </c>
      <c r="C163" t="s">
        <v>25</v>
      </c>
      <c r="D163" t="s">
        <v>17</v>
      </c>
      <c r="E163">
        <v>1</v>
      </c>
      <c r="F163">
        <v>149</v>
      </c>
      <c r="G163">
        <v>149</v>
      </c>
      <c r="H163" t="s">
        <v>641</v>
      </c>
    </row>
    <row r="164" spans="1:8">
      <c r="A164" t="s">
        <v>199</v>
      </c>
      <c r="B164" s="4">
        <v>45798</v>
      </c>
      <c r="C164" t="s">
        <v>27</v>
      </c>
      <c r="D164" t="s">
        <v>18</v>
      </c>
      <c r="E164">
        <v>1</v>
      </c>
      <c r="F164">
        <v>89</v>
      </c>
      <c r="G164">
        <v>89</v>
      </c>
      <c r="H164" t="s">
        <v>642</v>
      </c>
    </row>
    <row r="165" spans="1:8">
      <c r="A165" t="s">
        <v>200</v>
      </c>
      <c r="B165" s="4">
        <v>45933</v>
      </c>
      <c r="C165" t="s">
        <v>27</v>
      </c>
      <c r="D165" t="s">
        <v>19</v>
      </c>
      <c r="E165">
        <v>4</v>
      </c>
      <c r="F165">
        <v>59.99</v>
      </c>
      <c r="G165">
        <v>239.96</v>
      </c>
      <c r="H165" t="s">
        <v>637</v>
      </c>
    </row>
    <row r="166" spans="1:8">
      <c r="A166" t="s">
        <v>201</v>
      </c>
      <c r="B166" s="4">
        <v>45937</v>
      </c>
      <c r="C166" t="s">
        <v>25</v>
      </c>
      <c r="D166" t="s">
        <v>19</v>
      </c>
      <c r="E166">
        <v>11</v>
      </c>
      <c r="F166">
        <v>59.99</v>
      </c>
      <c r="G166">
        <v>659.89</v>
      </c>
      <c r="H166" t="s">
        <v>637</v>
      </c>
    </row>
    <row r="167" spans="1:8">
      <c r="A167" t="s">
        <v>202</v>
      </c>
      <c r="B167" s="4">
        <v>45905</v>
      </c>
      <c r="C167" t="s">
        <v>28</v>
      </c>
      <c r="D167" t="s">
        <v>20</v>
      </c>
      <c r="E167">
        <v>4</v>
      </c>
      <c r="F167">
        <v>45</v>
      </c>
      <c r="G167">
        <v>180</v>
      </c>
      <c r="H167" t="s">
        <v>641</v>
      </c>
    </row>
    <row r="168" spans="1:8">
      <c r="A168" t="s">
        <v>203</v>
      </c>
      <c r="B168" s="4">
        <v>45868</v>
      </c>
      <c r="C168" t="s">
        <v>28</v>
      </c>
      <c r="D168" t="s">
        <v>16</v>
      </c>
      <c r="E168">
        <v>4</v>
      </c>
      <c r="F168">
        <v>279</v>
      </c>
      <c r="G168">
        <v>1116</v>
      </c>
      <c r="H168" t="s">
        <v>641</v>
      </c>
    </row>
    <row r="169" spans="1:8">
      <c r="A169" t="s">
        <v>204</v>
      </c>
      <c r="B169" s="4">
        <v>45701</v>
      </c>
      <c r="C169" t="s">
        <v>26</v>
      </c>
      <c r="D169" t="s">
        <v>16</v>
      </c>
      <c r="E169">
        <v>5</v>
      </c>
      <c r="F169">
        <v>279</v>
      </c>
      <c r="G169">
        <v>1395</v>
      </c>
      <c r="H169" t="s">
        <v>641</v>
      </c>
    </row>
    <row r="170" spans="1:8">
      <c r="A170" t="s">
        <v>205</v>
      </c>
      <c r="B170" s="4">
        <v>45930</v>
      </c>
      <c r="C170" t="s">
        <v>27</v>
      </c>
      <c r="D170" t="s">
        <v>22</v>
      </c>
      <c r="E170">
        <v>2</v>
      </c>
      <c r="F170">
        <v>32.75</v>
      </c>
      <c r="G170">
        <v>65.5</v>
      </c>
      <c r="H170" t="s">
        <v>640</v>
      </c>
    </row>
    <row r="171" spans="1:8">
      <c r="A171" t="s">
        <v>206</v>
      </c>
      <c r="B171" s="4">
        <v>45695</v>
      </c>
      <c r="C171" t="s">
        <v>28</v>
      </c>
      <c r="D171" t="s">
        <v>18</v>
      </c>
      <c r="E171">
        <v>1</v>
      </c>
      <c r="F171">
        <v>89</v>
      </c>
      <c r="G171">
        <v>89</v>
      </c>
      <c r="H171" t="s">
        <v>642</v>
      </c>
    </row>
    <row r="172" spans="1:8">
      <c r="A172" t="s">
        <v>207</v>
      </c>
      <c r="B172" s="4">
        <v>45986</v>
      </c>
      <c r="C172" t="s">
        <v>25</v>
      </c>
      <c r="D172" t="s">
        <v>16</v>
      </c>
      <c r="E172">
        <v>3</v>
      </c>
      <c r="F172">
        <v>279</v>
      </c>
      <c r="G172">
        <v>837</v>
      </c>
      <c r="H172" t="s">
        <v>641</v>
      </c>
    </row>
    <row r="173" spans="1:8">
      <c r="A173" t="s">
        <v>208</v>
      </c>
      <c r="B173" s="4">
        <v>45968</v>
      </c>
      <c r="C173" t="s">
        <v>26</v>
      </c>
      <c r="D173" t="s">
        <v>20</v>
      </c>
      <c r="E173">
        <v>9</v>
      </c>
      <c r="F173">
        <v>45</v>
      </c>
      <c r="G173">
        <v>405</v>
      </c>
      <c r="H173" t="s">
        <v>638</v>
      </c>
    </row>
    <row r="174" spans="1:8">
      <c r="A174" t="s">
        <v>209</v>
      </c>
      <c r="B174" s="4">
        <v>45688</v>
      </c>
      <c r="C174" t="s">
        <v>28</v>
      </c>
      <c r="D174" t="s">
        <v>16</v>
      </c>
      <c r="E174">
        <v>8</v>
      </c>
      <c r="F174">
        <v>279</v>
      </c>
      <c r="G174">
        <v>2232</v>
      </c>
      <c r="H174" t="s">
        <v>639</v>
      </c>
    </row>
    <row r="175" spans="1:8">
      <c r="A175" t="s">
        <v>210</v>
      </c>
      <c r="B175" s="4">
        <v>45729</v>
      </c>
      <c r="C175" t="s">
        <v>28</v>
      </c>
      <c r="D175" t="s">
        <v>21</v>
      </c>
      <c r="E175">
        <v>5</v>
      </c>
      <c r="F175">
        <v>39.5</v>
      </c>
      <c r="G175">
        <v>197.5</v>
      </c>
      <c r="H175" t="s">
        <v>638</v>
      </c>
    </row>
    <row r="176" spans="1:8">
      <c r="A176" t="s">
        <v>211</v>
      </c>
      <c r="B176" s="4">
        <v>45705</v>
      </c>
      <c r="C176" t="s">
        <v>25</v>
      </c>
      <c r="D176" t="s">
        <v>22</v>
      </c>
      <c r="E176">
        <v>6</v>
      </c>
      <c r="F176">
        <v>32.75</v>
      </c>
      <c r="G176">
        <v>196.5</v>
      </c>
      <c r="H176" t="s">
        <v>639</v>
      </c>
    </row>
    <row r="177" spans="1:8">
      <c r="A177" t="s">
        <v>212</v>
      </c>
      <c r="B177" s="4">
        <v>45889</v>
      </c>
      <c r="C177" t="s">
        <v>25</v>
      </c>
      <c r="D177" t="s">
        <v>17</v>
      </c>
      <c r="E177">
        <v>12</v>
      </c>
      <c r="F177">
        <v>149</v>
      </c>
      <c r="G177">
        <v>1788</v>
      </c>
      <c r="H177" t="s">
        <v>640</v>
      </c>
    </row>
    <row r="178" spans="1:8">
      <c r="A178" t="s">
        <v>213</v>
      </c>
      <c r="B178" s="4">
        <v>46000</v>
      </c>
      <c r="C178" t="s">
        <v>26</v>
      </c>
      <c r="D178" t="s">
        <v>23</v>
      </c>
      <c r="E178">
        <v>2</v>
      </c>
      <c r="F178">
        <v>24.99</v>
      </c>
      <c r="G178">
        <v>49.98</v>
      </c>
      <c r="H178" t="s">
        <v>638</v>
      </c>
    </row>
    <row r="179" spans="1:8">
      <c r="A179" t="s">
        <v>214</v>
      </c>
      <c r="B179" s="4">
        <v>45827</v>
      </c>
      <c r="C179" t="s">
        <v>27</v>
      </c>
      <c r="D179" t="s">
        <v>19</v>
      </c>
      <c r="E179">
        <v>1</v>
      </c>
      <c r="F179">
        <v>59.99</v>
      </c>
      <c r="G179">
        <v>59.99</v>
      </c>
      <c r="H179" t="s">
        <v>637</v>
      </c>
    </row>
    <row r="180" spans="1:8">
      <c r="A180" t="s">
        <v>215</v>
      </c>
      <c r="B180" s="4">
        <v>45981</v>
      </c>
      <c r="C180" t="s">
        <v>25</v>
      </c>
      <c r="D180" t="s">
        <v>17</v>
      </c>
      <c r="E180">
        <v>7</v>
      </c>
      <c r="F180">
        <v>149</v>
      </c>
      <c r="G180">
        <v>1043</v>
      </c>
      <c r="H180" t="s">
        <v>638</v>
      </c>
    </row>
    <row r="181" spans="1:8">
      <c r="A181" t="s">
        <v>216</v>
      </c>
      <c r="B181" s="4">
        <v>46017</v>
      </c>
      <c r="C181" t="s">
        <v>27</v>
      </c>
      <c r="D181" t="s">
        <v>16</v>
      </c>
      <c r="E181">
        <v>2</v>
      </c>
      <c r="F181">
        <v>279</v>
      </c>
      <c r="G181">
        <v>558</v>
      </c>
      <c r="H181" t="s">
        <v>637</v>
      </c>
    </row>
    <row r="182" spans="1:8">
      <c r="A182" t="s">
        <v>217</v>
      </c>
      <c r="B182" s="4">
        <v>45907</v>
      </c>
      <c r="C182" t="s">
        <v>25</v>
      </c>
      <c r="D182" t="s">
        <v>22</v>
      </c>
      <c r="E182">
        <v>11</v>
      </c>
      <c r="F182">
        <v>32.75</v>
      </c>
      <c r="G182">
        <v>360.25</v>
      </c>
      <c r="H182" t="s">
        <v>640</v>
      </c>
    </row>
    <row r="183" spans="1:8">
      <c r="A183" t="s">
        <v>218</v>
      </c>
      <c r="B183" s="4">
        <v>45971</v>
      </c>
      <c r="C183" t="s">
        <v>26</v>
      </c>
      <c r="D183" t="s">
        <v>17</v>
      </c>
      <c r="E183">
        <v>8</v>
      </c>
      <c r="F183">
        <v>149</v>
      </c>
      <c r="G183">
        <v>1192</v>
      </c>
      <c r="H183" t="s">
        <v>640</v>
      </c>
    </row>
    <row r="184" spans="1:8">
      <c r="A184" t="s">
        <v>219</v>
      </c>
      <c r="B184" s="4">
        <v>45764</v>
      </c>
      <c r="C184" t="s">
        <v>26</v>
      </c>
      <c r="D184" t="s">
        <v>18</v>
      </c>
      <c r="E184">
        <v>12</v>
      </c>
      <c r="F184">
        <v>89</v>
      </c>
      <c r="G184">
        <v>1068</v>
      </c>
      <c r="H184" t="s">
        <v>637</v>
      </c>
    </row>
    <row r="185" spans="1:8">
      <c r="A185" t="s">
        <v>220</v>
      </c>
      <c r="B185" s="4">
        <v>45712</v>
      </c>
      <c r="C185" t="s">
        <v>27</v>
      </c>
      <c r="D185" t="s">
        <v>21</v>
      </c>
      <c r="E185">
        <v>9</v>
      </c>
      <c r="F185">
        <v>39.5</v>
      </c>
      <c r="G185">
        <v>355.5</v>
      </c>
      <c r="H185" t="s">
        <v>642</v>
      </c>
    </row>
    <row r="186" spans="1:8">
      <c r="A186" t="s">
        <v>221</v>
      </c>
      <c r="B186" s="4">
        <v>45734</v>
      </c>
      <c r="C186" t="s">
        <v>27</v>
      </c>
      <c r="D186" t="s">
        <v>23</v>
      </c>
      <c r="E186">
        <v>4</v>
      </c>
      <c r="F186">
        <v>24.99</v>
      </c>
      <c r="G186">
        <v>99.95999999999999</v>
      </c>
      <c r="H186" t="s">
        <v>638</v>
      </c>
    </row>
    <row r="187" spans="1:8">
      <c r="A187" t="s">
        <v>222</v>
      </c>
      <c r="B187" s="4">
        <v>45672</v>
      </c>
      <c r="C187" t="s">
        <v>25</v>
      </c>
      <c r="D187" t="s">
        <v>22</v>
      </c>
      <c r="E187">
        <v>10</v>
      </c>
      <c r="F187">
        <v>32.75</v>
      </c>
      <c r="G187">
        <v>327.5</v>
      </c>
      <c r="H187" t="s">
        <v>638</v>
      </c>
    </row>
    <row r="188" spans="1:8">
      <c r="A188" t="s">
        <v>223</v>
      </c>
      <c r="B188" s="4">
        <v>45760</v>
      </c>
      <c r="C188" t="s">
        <v>27</v>
      </c>
      <c r="D188" t="s">
        <v>20</v>
      </c>
      <c r="E188">
        <v>10</v>
      </c>
      <c r="F188">
        <v>45</v>
      </c>
      <c r="G188">
        <v>450</v>
      </c>
      <c r="H188" t="s">
        <v>638</v>
      </c>
    </row>
    <row r="189" spans="1:8">
      <c r="A189" t="s">
        <v>224</v>
      </c>
      <c r="B189" s="4">
        <v>45944</v>
      </c>
      <c r="C189" t="s">
        <v>26</v>
      </c>
      <c r="D189" t="s">
        <v>22</v>
      </c>
      <c r="E189">
        <v>8</v>
      </c>
      <c r="F189">
        <v>32.75</v>
      </c>
      <c r="G189">
        <v>262</v>
      </c>
      <c r="H189" t="s">
        <v>640</v>
      </c>
    </row>
    <row r="190" spans="1:8">
      <c r="A190" t="s">
        <v>225</v>
      </c>
      <c r="B190" s="4">
        <v>45710</v>
      </c>
      <c r="C190" t="s">
        <v>26</v>
      </c>
      <c r="D190" t="s">
        <v>20</v>
      </c>
      <c r="E190">
        <v>11</v>
      </c>
      <c r="F190">
        <v>45</v>
      </c>
      <c r="G190">
        <v>495</v>
      </c>
      <c r="H190" t="s">
        <v>641</v>
      </c>
    </row>
    <row r="191" spans="1:8">
      <c r="A191" t="s">
        <v>226</v>
      </c>
      <c r="B191" s="4">
        <v>45944</v>
      </c>
      <c r="C191" t="s">
        <v>25</v>
      </c>
      <c r="D191" t="s">
        <v>20</v>
      </c>
      <c r="E191">
        <v>9</v>
      </c>
      <c r="F191">
        <v>45</v>
      </c>
      <c r="G191">
        <v>405</v>
      </c>
      <c r="H191" t="s">
        <v>638</v>
      </c>
    </row>
    <row r="192" spans="1:8">
      <c r="A192" t="s">
        <v>227</v>
      </c>
      <c r="B192" s="4">
        <v>45717</v>
      </c>
      <c r="C192" t="s">
        <v>25</v>
      </c>
      <c r="D192" t="s">
        <v>16</v>
      </c>
      <c r="E192">
        <v>12</v>
      </c>
      <c r="F192">
        <v>279</v>
      </c>
      <c r="G192">
        <v>3348</v>
      </c>
      <c r="H192" t="s">
        <v>637</v>
      </c>
    </row>
    <row r="193" spans="1:8">
      <c r="A193" t="s">
        <v>228</v>
      </c>
      <c r="B193" s="4">
        <v>45782</v>
      </c>
      <c r="C193" t="s">
        <v>26</v>
      </c>
      <c r="D193" t="s">
        <v>22</v>
      </c>
      <c r="E193">
        <v>10</v>
      </c>
      <c r="F193">
        <v>32.75</v>
      </c>
      <c r="G193">
        <v>327.5</v>
      </c>
      <c r="H193" t="s">
        <v>641</v>
      </c>
    </row>
    <row r="194" spans="1:8">
      <c r="A194" t="s">
        <v>229</v>
      </c>
      <c r="B194" s="4">
        <v>45874</v>
      </c>
      <c r="C194" t="s">
        <v>27</v>
      </c>
      <c r="D194" t="s">
        <v>16</v>
      </c>
      <c r="E194">
        <v>2</v>
      </c>
      <c r="F194">
        <v>279</v>
      </c>
      <c r="G194">
        <v>558</v>
      </c>
      <c r="H194" t="s">
        <v>641</v>
      </c>
    </row>
    <row r="195" spans="1:8">
      <c r="A195" t="s">
        <v>230</v>
      </c>
      <c r="B195" s="4">
        <v>45818</v>
      </c>
      <c r="C195" t="s">
        <v>25</v>
      </c>
      <c r="D195" t="s">
        <v>16</v>
      </c>
      <c r="E195">
        <v>12</v>
      </c>
      <c r="F195">
        <v>279</v>
      </c>
      <c r="G195">
        <v>3348</v>
      </c>
      <c r="H195" t="s">
        <v>638</v>
      </c>
    </row>
    <row r="196" spans="1:8">
      <c r="A196" t="s">
        <v>231</v>
      </c>
      <c r="B196" s="4">
        <v>45780</v>
      </c>
      <c r="C196" t="s">
        <v>26</v>
      </c>
      <c r="D196" t="s">
        <v>22</v>
      </c>
      <c r="E196">
        <v>11</v>
      </c>
      <c r="F196">
        <v>32.75</v>
      </c>
      <c r="G196">
        <v>360.25</v>
      </c>
      <c r="H196" t="s">
        <v>641</v>
      </c>
    </row>
    <row r="197" spans="1:8">
      <c r="A197" t="s">
        <v>232</v>
      </c>
      <c r="B197" s="4">
        <v>45966</v>
      </c>
      <c r="C197" t="s">
        <v>28</v>
      </c>
      <c r="D197" t="s">
        <v>19</v>
      </c>
      <c r="E197">
        <v>11</v>
      </c>
      <c r="F197">
        <v>59.99</v>
      </c>
      <c r="G197">
        <v>659.89</v>
      </c>
      <c r="H197" t="s">
        <v>640</v>
      </c>
    </row>
    <row r="198" spans="1:8">
      <c r="A198" t="s">
        <v>233</v>
      </c>
      <c r="B198" s="4">
        <v>45906</v>
      </c>
      <c r="C198" t="s">
        <v>28</v>
      </c>
      <c r="D198" t="s">
        <v>19</v>
      </c>
      <c r="E198">
        <v>6</v>
      </c>
      <c r="F198">
        <v>59.99</v>
      </c>
      <c r="G198">
        <v>359.94</v>
      </c>
      <c r="H198" t="s">
        <v>640</v>
      </c>
    </row>
    <row r="199" spans="1:8">
      <c r="A199" t="s">
        <v>234</v>
      </c>
      <c r="B199" s="4">
        <v>46020</v>
      </c>
      <c r="C199" t="s">
        <v>25</v>
      </c>
      <c r="D199" t="s">
        <v>18</v>
      </c>
      <c r="E199">
        <v>1</v>
      </c>
      <c r="F199">
        <v>89</v>
      </c>
      <c r="G199">
        <v>89</v>
      </c>
      <c r="H199" t="s">
        <v>641</v>
      </c>
    </row>
    <row r="200" spans="1:8">
      <c r="A200" t="s">
        <v>235</v>
      </c>
      <c r="B200" s="4">
        <v>45674</v>
      </c>
      <c r="C200" t="s">
        <v>26</v>
      </c>
      <c r="D200" t="s">
        <v>17</v>
      </c>
      <c r="E200">
        <v>9</v>
      </c>
      <c r="F200">
        <v>149</v>
      </c>
      <c r="G200">
        <v>1341</v>
      </c>
      <c r="H200" t="s">
        <v>640</v>
      </c>
    </row>
    <row r="201" spans="1:8">
      <c r="A201" t="s">
        <v>236</v>
      </c>
      <c r="B201" s="4">
        <v>45884</v>
      </c>
      <c r="C201" t="s">
        <v>25</v>
      </c>
      <c r="D201" t="s">
        <v>21</v>
      </c>
      <c r="E201">
        <v>10</v>
      </c>
      <c r="F201">
        <v>39.5</v>
      </c>
      <c r="G201">
        <v>395</v>
      </c>
      <c r="H201" t="s">
        <v>641</v>
      </c>
    </row>
    <row r="202" spans="1:8">
      <c r="A202" t="s">
        <v>237</v>
      </c>
      <c r="B202" s="4">
        <v>45731</v>
      </c>
      <c r="C202" t="s">
        <v>26</v>
      </c>
      <c r="D202" t="s">
        <v>20</v>
      </c>
      <c r="E202">
        <v>5</v>
      </c>
      <c r="F202">
        <v>45</v>
      </c>
      <c r="G202">
        <v>225</v>
      </c>
      <c r="H202" t="s">
        <v>638</v>
      </c>
    </row>
    <row r="203" spans="1:8">
      <c r="A203" t="s">
        <v>238</v>
      </c>
      <c r="B203" s="4">
        <v>45708</v>
      </c>
      <c r="C203" t="s">
        <v>26</v>
      </c>
      <c r="D203" t="s">
        <v>23</v>
      </c>
      <c r="E203">
        <v>12</v>
      </c>
      <c r="F203">
        <v>24.99</v>
      </c>
      <c r="G203">
        <v>299.88</v>
      </c>
      <c r="H203" t="s">
        <v>638</v>
      </c>
    </row>
    <row r="204" spans="1:8">
      <c r="A204" t="s">
        <v>239</v>
      </c>
      <c r="B204" s="4">
        <v>45727</v>
      </c>
      <c r="C204" t="s">
        <v>26</v>
      </c>
      <c r="D204" t="s">
        <v>20</v>
      </c>
      <c r="E204">
        <v>2</v>
      </c>
      <c r="F204">
        <v>45</v>
      </c>
      <c r="G204">
        <v>90</v>
      </c>
      <c r="H204" t="s">
        <v>637</v>
      </c>
    </row>
    <row r="205" spans="1:8">
      <c r="A205" t="s">
        <v>240</v>
      </c>
      <c r="B205" s="4">
        <v>45838</v>
      </c>
      <c r="C205" t="s">
        <v>28</v>
      </c>
      <c r="D205" t="s">
        <v>22</v>
      </c>
      <c r="E205">
        <v>1</v>
      </c>
      <c r="F205">
        <v>32.75</v>
      </c>
      <c r="G205">
        <v>32.75</v>
      </c>
      <c r="H205" t="s">
        <v>641</v>
      </c>
    </row>
    <row r="206" spans="1:8">
      <c r="A206" t="s">
        <v>241</v>
      </c>
      <c r="B206" s="4">
        <v>45705</v>
      </c>
      <c r="C206" t="s">
        <v>25</v>
      </c>
      <c r="D206" t="s">
        <v>22</v>
      </c>
      <c r="E206">
        <v>6</v>
      </c>
      <c r="F206">
        <v>32.75</v>
      </c>
      <c r="G206">
        <v>196.5</v>
      </c>
      <c r="H206" t="s">
        <v>640</v>
      </c>
    </row>
    <row r="207" spans="1:8">
      <c r="A207" t="s">
        <v>242</v>
      </c>
      <c r="B207" s="4">
        <v>45854</v>
      </c>
      <c r="C207" t="s">
        <v>25</v>
      </c>
      <c r="D207" t="s">
        <v>20</v>
      </c>
      <c r="E207">
        <v>1</v>
      </c>
      <c r="F207">
        <v>45</v>
      </c>
      <c r="G207">
        <v>45</v>
      </c>
      <c r="H207" t="s">
        <v>639</v>
      </c>
    </row>
    <row r="208" spans="1:8">
      <c r="A208" t="s">
        <v>243</v>
      </c>
      <c r="B208" s="4">
        <v>45850</v>
      </c>
      <c r="C208" t="s">
        <v>27</v>
      </c>
      <c r="D208" t="s">
        <v>21</v>
      </c>
      <c r="E208">
        <v>10</v>
      </c>
      <c r="F208">
        <v>39.5</v>
      </c>
      <c r="G208">
        <v>395</v>
      </c>
      <c r="H208" t="s">
        <v>637</v>
      </c>
    </row>
    <row r="209" spans="1:8">
      <c r="A209" t="s">
        <v>244</v>
      </c>
      <c r="B209" s="4">
        <v>45949</v>
      </c>
      <c r="C209" t="s">
        <v>25</v>
      </c>
      <c r="D209" t="s">
        <v>20</v>
      </c>
      <c r="E209">
        <v>9</v>
      </c>
      <c r="F209">
        <v>45</v>
      </c>
      <c r="G209">
        <v>405</v>
      </c>
      <c r="H209" t="s">
        <v>640</v>
      </c>
    </row>
    <row r="210" spans="1:8">
      <c r="A210" t="s">
        <v>245</v>
      </c>
      <c r="B210" s="4">
        <v>45913</v>
      </c>
      <c r="C210" t="s">
        <v>27</v>
      </c>
      <c r="D210" t="s">
        <v>18</v>
      </c>
      <c r="E210">
        <v>2</v>
      </c>
      <c r="F210">
        <v>89</v>
      </c>
      <c r="G210">
        <v>178</v>
      </c>
      <c r="H210" t="s">
        <v>639</v>
      </c>
    </row>
    <row r="211" spans="1:8">
      <c r="A211" t="s">
        <v>246</v>
      </c>
      <c r="B211" s="4">
        <v>45721</v>
      </c>
      <c r="C211" t="s">
        <v>25</v>
      </c>
      <c r="D211" t="s">
        <v>21</v>
      </c>
      <c r="E211">
        <v>12</v>
      </c>
      <c r="F211">
        <v>39.5</v>
      </c>
      <c r="G211">
        <v>474</v>
      </c>
      <c r="H211" t="s">
        <v>640</v>
      </c>
    </row>
    <row r="212" spans="1:8">
      <c r="A212" t="s">
        <v>247</v>
      </c>
      <c r="B212" s="4">
        <v>45831</v>
      </c>
      <c r="C212" t="s">
        <v>26</v>
      </c>
      <c r="D212" t="s">
        <v>22</v>
      </c>
      <c r="E212">
        <v>7</v>
      </c>
      <c r="F212">
        <v>32.75</v>
      </c>
      <c r="G212">
        <v>229.25</v>
      </c>
      <c r="H212" t="s">
        <v>638</v>
      </c>
    </row>
    <row r="213" spans="1:8">
      <c r="A213" t="s">
        <v>248</v>
      </c>
      <c r="B213" s="4">
        <v>45921</v>
      </c>
      <c r="C213" t="s">
        <v>25</v>
      </c>
      <c r="D213" t="s">
        <v>18</v>
      </c>
      <c r="E213">
        <v>5</v>
      </c>
      <c r="F213">
        <v>89</v>
      </c>
      <c r="G213">
        <v>445</v>
      </c>
      <c r="H213" t="s">
        <v>642</v>
      </c>
    </row>
    <row r="214" spans="1:8">
      <c r="A214" t="s">
        <v>249</v>
      </c>
      <c r="B214" s="4">
        <v>45736</v>
      </c>
      <c r="C214" t="s">
        <v>25</v>
      </c>
      <c r="D214" t="s">
        <v>16</v>
      </c>
      <c r="E214">
        <v>12</v>
      </c>
      <c r="F214">
        <v>279</v>
      </c>
      <c r="G214">
        <v>3348</v>
      </c>
      <c r="H214" t="s">
        <v>640</v>
      </c>
    </row>
    <row r="215" spans="1:8">
      <c r="A215" t="s">
        <v>250</v>
      </c>
      <c r="B215" s="4">
        <v>45753</v>
      </c>
      <c r="C215" t="s">
        <v>28</v>
      </c>
      <c r="D215" t="s">
        <v>17</v>
      </c>
      <c r="E215">
        <v>4</v>
      </c>
      <c r="F215">
        <v>149</v>
      </c>
      <c r="G215">
        <v>596</v>
      </c>
      <c r="H215" t="s">
        <v>640</v>
      </c>
    </row>
    <row r="216" spans="1:8">
      <c r="A216" t="s">
        <v>251</v>
      </c>
      <c r="B216" s="4">
        <v>45855</v>
      </c>
      <c r="C216" t="s">
        <v>25</v>
      </c>
      <c r="D216" t="s">
        <v>16</v>
      </c>
      <c r="E216">
        <v>6</v>
      </c>
      <c r="F216">
        <v>279</v>
      </c>
      <c r="G216">
        <v>1674</v>
      </c>
      <c r="H216" t="s">
        <v>638</v>
      </c>
    </row>
    <row r="217" spans="1:8">
      <c r="A217" t="s">
        <v>252</v>
      </c>
      <c r="B217" s="4">
        <v>45728</v>
      </c>
      <c r="C217" t="s">
        <v>25</v>
      </c>
      <c r="D217" t="s">
        <v>23</v>
      </c>
      <c r="E217">
        <v>7</v>
      </c>
      <c r="F217">
        <v>24.99</v>
      </c>
      <c r="G217">
        <v>174.93</v>
      </c>
      <c r="H217" t="s">
        <v>640</v>
      </c>
    </row>
    <row r="218" spans="1:8">
      <c r="A218" t="s">
        <v>253</v>
      </c>
      <c r="B218" s="4">
        <v>45660</v>
      </c>
      <c r="C218" t="s">
        <v>25</v>
      </c>
      <c r="D218" t="s">
        <v>19</v>
      </c>
      <c r="E218">
        <v>4</v>
      </c>
      <c r="F218">
        <v>59.99</v>
      </c>
      <c r="G218">
        <v>239.96</v>
      </c>
      <c r="H218" t="s">
        <v>638</v>
      </c>
    </row>
    <row r="219" spans="1:8">
      <c r="A219" t="s">
        <v>254</v>
      </c>
      <c r="B219" s="4">
        <v>45754</v>
      </c>
      <c r="C219" t="s">
        <v>26</v>
      </c>
      <c r="D219" t="s">
        <v>19</v>
      </c>
      <c r="E219">
        <v>7</v>
      </c>
      <c r="F219">
        <v>59.99</v>
      </c>
      <c r="G219">
        <v>419.93</v>
      </c>
      <c r="H219" t="s">
        <v>640</v>
      </c>
    </row>
    <row r="220" spans="1:8">
      <c r="A220" t="s">
        <v>255</v>
      </c>
      <c r="B220" s="4">
        <v>45872</v>
      </c>
      <c r="C220" t="s">
        <v>27</v>
      </c>
      <c r="D220" t="s">
        <v>19</v>
      </c>
      <c r="E220">
        <v>6</v>
      </c>
      <c r="F220">
        <v>59.99</v>
      </c>
      <c r="G220">
        <v>359.94</v>
      </c>
      <c r="H220" t="s">
        <v>640</v>
      </c>
    </row>
    <row r="221" spans="1:8">
      <c r="A221" t="s">
        <v>256</v>
      </c>
      <c r="B221" s="4">
        <v>45676</v>
      </c>
      <c r="C221" t="s">
        <v>28</v>
      </c>
      <c r="D221" t="s">
        <v>19</v>
      </c>
      <c r="E221">
        <v>3</v>
      </c>
      <c r="F221">
        <v>59.99</v>
      </c>
      <c r="G221">
        <v>179.97</v>
      </c>
      <c r="H221" t="s">
        <v>640</v>
      </c>
    </row>
    <row r="222" spans="1:8">
      <c r="A222" t="s">
        <v>257</v>
      </c>
      <c r="B222" s="4">
        <v>45911</v>
      </c>
      <c r="C222" t="s">
        <v>28</v>
      </c>
      <c r="D222" t="s">
        <v>23</v>
      </c>
      <c r="E222">
        <v>7</v>
      </c>
      <c r="F222">
        <v>24.99</v>
      </c>
      <c r="G222">
        <v>174.93</v>
      </c>
      <c r="H222" t="s">
        <v>640</v>
      </c>
    </row>
    <row r="223" spans="1:8">
      <c r="A223" t="s">
        <v>258</v>
      </c>
      <c r="B223" s="4">
        <v>45690</v>
      </c>
      <c r="C223" t="s">
        <v>25</v>
      </c>
      <c r="D223" t="s">
        <v>21</v>
      </c>
      <c r="E223">
        <v>3</v>
      </c>
      <c r="F223">
        <v>39.5</v>
      </c>
      <c r="G223">
        <v>118.5</v>
      </c>
      <c r="H223" t="s">
        <v>640</v>
      </c>
    </row>
    <row r="224" spans="1:8">
      <c r="A224" t="s">
        <v>259</v>
      </c>
      <c r="B224" s="4">
        <v>45811</v>
      </c>
      <c r="C224" t="s">
        <v>26</v>
      </c>
      <c r="D224" t="s">
        <v>22</v>
      </c>
      <c r="E224">
        <v>8</v>
      </c>
      <c r="F224">
        <v>32.75</v>
      </c>
      <c r="G224">
        <v>262</v>
      </c>
      <c r="H224" t="s">
        <v>638</v>
      </c>
    </row>
    <row r="225" spans="1:8">
      <c r="A225" t="s">
        <v>260</v>
      </c>
      <c r="B225" s="4">
        <v>45735</v>
      </c>
      <c r="C225" t="s">
        <v>26</v>
      </c>
      <c r="D225" t="s">
        <v>16</v>
      </c>
      <c r="E225">
        <v>5</v>
      </c>
      <c r="F225">
        <v>279</v>
      </c>
      <c r="G225">
        <v>1395</v>
      </c>
      <c r="H225" t="s">
        <v>639</v>
      </c>
    </row>
    <row r="226" spans="1:8">
      <c r="A226" t="s">
        <v>261</v>
      </c>
      <c r="B226" s="4">
        <v>45705</v>
      </c>
      <c r="C226" t="s">
        <v>28</v>
      </c>
      <c r="D226" t="s">
        <v>18</v>
      </c>
      <c r="E226">
        <v>11</v>
      </c>
      <c r="F226">
        <v>89</v>
      </c>
      <c r="G226">
        <v>979</v>
      </c>
      <c r="H226" t="s">
        <v>639</v>
      </c>
    </row>
    <row r="227" spans="1:8">
      <c r="A227" t="s">
        <v>262</v>
      </c>
      <c r="B227" s="4">
        <v>45833</v>
      </c>
      <c r="C227" t="s">
        <v>25</v>
      </c>
      <c r="D227" t="s">
        <v>18</v>
      </c>
      <c r="E227">
        <v>6</v>
      </c>
      <c r="F227">
        <v>89</v>
      </c>
      <c r="G227">
        <v>534</v>
      </c>
      <c r="H227" t="s">
        <v>641</v>
      </c>
    </row>
    <row r="228" spans="1:8">
      <c r="A228" t="s">
        <v>263</v>
      </c>
      <c r="B228" s="4">
        <v>45679</v>
      </c>
      <c r="C228" t="s">
        <v>25</v>
      </c>
      <c r="D228" t="s">
        <v>17</v>
      </c>
      <c r="E228">
        <v>2</v>
      </c>
      <c r="F228">
        <v>149</v>
      </c>
      <c r="G228">
        <v>298</v>
      </c>
      <c r="H228" t="s">
        <v>641</v>
      </c>
    </row>
    <row r="229" spans="1:8">
      <c r="A229" t="s">
        <v>264</v>
      </c>
      <c r="B229" s="4">
        <v>45714</v>
      </c>
      <c r="C229" t="s">
        <v>26</v>
      </c>
      <c r="D229" t="s">
        <v>17</v>
      </c>
      <c r="E229">
        <v>12</v>
      </c>
      <c r="F229">
        <v>149</v>
      </c>
      <c r="G229">
        <v>1788</v>
      </c>
      <c r="H229" t="s">
        <v>640</v>
      </c>
    </row>
    <row r="230" spans="1:8">
      <c r="A230" t="s">
        <v>265</v>
      </c>
      <c r="B230" s="4">
        <v>45959</v>
      </c>
      <c r="C230" t="s">
        <v>26</v>
      </c>
      <c r="D230" t="s">
        <v>22</v>
      </c>
      <c r="E230">
        <v>11</v>
      </c>
      <c r="F230">
        <v>32.75</v>
      </c>
      <c r="G230">
        <v>360.25</v>
      </c>
      <c r="H230" t="s">
        <v>641</v>
      </c>
    </row>
    <row r="231" spans="1:8">
      <c r="A231" t="s">
        <v>266</v>
      </c>
      <c r="B231" s="4">
        <v>45911</v>
      </c>
      <c r="C231" t="s">
        <v>27</v>
      </c>
      <c r="D231" t="s">
        <v>19</v>
      </c>
      <c r="E231">
        <v>12</v>
      </c>
      <c r="F231">
        <v>59.99</v>
      </c>
      <c r="G231">
        <v>719.88</v>
      </c>
      <c r="H231" t="s">
        <v>641</v>
      </c>
    </row>
    <row r="232" spans="1:8">
      <c r="A232" t="s">
        <v>267</v>
      </c>
      <c r="B232" s="4">
        <v>45956</v>
      </c>
      <c r="C232" t="s">
        <v>26</v>
      </c>
      <c r="D232" t="s">
        <v>17</v>
      </c>
      <c r="E232">
        <v>2</v>
      </c>
      <c r="H232" t="s">
        <v>642</v>
      </c>
    </row>
    <row r="233" spans="1:8">
      <c r="A233" t="s">
        <v>268</v>
      </c>
      <c r="B233" s="4">
        <v>45753</v>
      </c>
      <c r="C233" t="s">
        <v>26</v>
      </c>
      <c r="D233" t="s">
        <v>23</v>
      </c>
      <c r="E233">
        <v>12</v>
      </c>
      <c r="F233">
        <v>24.99</v>
      </c>
      <c r="G233">
        <v>299.88</v>
      </c>
      <c r="H233" t="s">
        <v>638</v>
      </c>
    </row>
    <row r="234" spans="1:8">
      <c r="A234" t="s">
        <v>269</v>
      </c>
      <c r="B234" s="4">
        <v>45841</v>
      </c>
      <c r="C234" t="s">
        <v>27</v>
      </c>
      <c r="D234" t="s">
        <v>22</v>
      </c>
      <c r="E234">
        <v>11</v>
      </c>
      <c r="F234">
        <v>32.75</v>
      </c>
      <c r="G234">
        <v>360.25</v>
      </c>
      <c r="H234" t="s">
        <v>640</v>
      </c>
    </row>
    <row r="235" spans="1:8">
      <c r="A235" t="s">
        <v>270</v>
      </c>
      <c r="B235" s="4">
        <v>45733</v>
      </c>
      <c r="C235" t="s">
        <v>27</v>
      </c>
      <c r="D235" t="s">
        <v>17</v>
      </c>
      <c r="E235">
        <v>10</v>
      </c>
      <c r="F235">
        <v>149</v>
      </c>
      <c r="G235">
        <v>1490</v>
      </c>
      <c r="H235" t="s">
        <v>638</v>
      </c>
    </row>
    <row r="236" spans="1:8">
      <c r="A236" t="s">
        <v>271</v>
      </c>
      <c r="B236" s="4">
        <v>45820</v>
      </c>
      <c r="C236" t="s">
        <v>27</v>
      </c>
      <c r="D236" t="s">
        <v>23</v>
      </c>
      <c r="E236">
        <v>11</v>
      </c>
      <c r="F236">
        <v>24.99</v>
      </c>
      <c r="G236">
        <v>274.89</v>
      </c>
      <c r="H236" t="s">
        <v>638</v>
      </c>
    </row>
    <row r="237" spans="1:8">
      <c r="A237" t="s">
        <v>272</v>
      </c>
      <c r="B237" s="4">
        <v>45984</v>
      </c>
      <c r="C237" t="s">
        <v>27</v>
      </c>
      <c r="D237" t="s">
        <v>19</v>
      </c>
      <c r="E237">
        <v>8</v>
      </c>
      <c r="F237">
        <v>59.99</v>
      </c>
      <c r="G237">
        <v>479.92</v>
      </c>
      <c r="H237" t="s">
        <v>640</v>
      </c>
    </row>
    <row r="238" spans="1:8">
      <c r="A238" t="s">
        <v>273</v>
      </c>
      <c r="B238" s="4">
        <v>45689</v>
      </c>
      <c r="C238" t="s">
        <v>26</v>
      </c>
      <c r="D238" t="s">
        <v>22</v>
      </c>
      <c r="E238">
        <v>11</v>
      </c>
      <c r="F238">
        <v>32.75</v>
      </c>
      <c r="G238">
        <v>360.25</v>
      </c>
      <c r="H238" t="s">
        <v>637</v>
      </c>
    </row>
    <row r="239" spans="1:8">
      <c r="A239" t="s">
        <v>274</v>
      </c>
      <c r="B239" s="4">
        <v>45671</v>
      </c>
      <c r="C239" t="s">
        <v>25</v>
      </c>
      <c r="D239" t="s">
        <v>22</v>
      </c>
      <c r="E239">
        <v>6</v>
      </c>
      <c r="F239">
        <v>32.75</v>
      </c>
      <c r="G239">
        <v>196.5</v>
      </c>
      <c r="H239" t="s">
        <v>639</v>
      </c>
    </row>
    <row r="240" spans="1:8">
      <c r="A240" t="s">
        <v>275</v>
      </c>
      <c r="B240" s="4">
        <v>45878</v>
      </c>
      <c r="C240" t="s">
        <v>28</v>
      </c>
      <c r="D240" t="s">
        <v>20</v>
      </c>
      <c r="E240">
        <v>6</v>
      </c>
      <c r="F240">
        <v>45</v>
      </c>
      <c r="G240">
        <v>270</v>
      </c>
      <c r="H240" t="s">
        <v>637</v>
      </c>
    </row>
    <row r="241" spans="1:8">
      <c r="A241" t="s">
        <v>276</v>
      </c>
      <c r="B241" s="4">
        <v>45842</v>
      </c>
      <c r="C241" t="s">
        <v>25</v>
      </c>
      <c r="D241" t="s">
        <v>18</v>
      </c>
      <c r="E241">
        <v>11</v>
      </c>
      <c r="F241">
        <v>89</v>
      </c>
      <c r="G241">
        <v>979</v>
      </c>
      <c r="H241" t="s">
        <v>641</v>
      </c>
    </row>
    <row r="242" spans="1:8">
      <c r="A242" t="s">
        <v>277</v>
      </c>
      <c r="B242" s="4">
        <v>45699</v>
      </c>
      <c r="C242" t="s">
        <v>25</v>
      </c>
      <c r="D242" t="s">
        <v>23</v>
      </c>
      <c r="E242">
        <v>8</v>
      </c>
      <c r="F242">
        <v>24.99</v>
      </c>
      <c r="G242">
        <v>199.92</v>
      </c>
      <c r="H242" t="s">
        <v>638</v>
      </c>
    </row>
    <row r="243" spans="1:8">
      <c r="A243" t="s">
        <v>278</v>
      </c>
      <c r="B243" s="4">
        <v>46010</v>
      </c>
      <c r="C243" t="s">
        <v>26</v>
      </c>
      <c r="D243" t="s">
        <v>18</v>
      </c>
      <c r="E243">
        <v>8</v>
      </c>
      <c r="F243">
        <v>89</v>
      </c>
      <c r="G243">
        <v>712</v>
      </c>
      <c r="H243" t="s">
        <v>640</v>
      </c>
    </row>
    <row r="244" spans="1:8">
      <c r="A244" t="s">
        <v>279</v>
      </c>
      <c r="B244" s="4">
        <v>45896</v>
      </c>
      <c r="C244" t="s">
        <v>25</v>
      </c>
      <c r="D244" t="s">
        <v>19</v>
      </c>
      <c r="E244">
        <v>1</v>
      </c>
      <c r="F244">
        <v>59.99</v>
      </c>
      <c r="G244">
        <v>59.99</v>
      </c>
      <c r="H244" t="s">
        <v>642</v>
      </c>
    </row>
    <row r="245" spans="1:8">
      <c r="A245" t="s">
        <v>280</v>
      </c>
      <c r="B245" s="4">
        <v>45921</v>
      </c>
      <c r="C245" t="s">
        <v>26</v>
      </c>
      <c r="D245" t="s">
        <v>16</v>
      </c>
      <c r="E245">
        <v>4</v>
      </c>
      <c r="F245">
        <v>279</v>
      </c>
      <c r="G245">
        <v>1116</v>
      </c>
      <c r="H245" t="s">
        <v>637</v>
      </c>
    </row>
    <row r="246" spans="1:8">
      <c r="A246" t="s">
        <v>281</v>
      </c>
      <c r="B246" s="4">
        <v>45987</v>
      </c>
      <c r="C246" t="s">
        <v>26</v>
      </c>
      <c r="D246" t="s">
        <v>20</v>
      </c>
      <c r="E246">
        <v>9</v>
      </c>
      <c r="F246">
        <v>45</v>
      </c>
      <c r="G246">
        <v>405</v>
      </c>
      <c r="H246" t="s">
        <v>637</v>
      </c>
    </row>
    <row r="247" spans="1:8">
      <c r="A247" t="s">
        <v>282</v>
      </c>
      <c r="B247" s="4">
        <v>45869</v>
      </c>
      <c r="C247" t="s">
        <v>27</v>
      </c>
      <c r="D247" t="s">
        <v>19</v>
      </c>
      <c r="E247">
        <v>6</v>
      </c>
      <c r="F247">
        <v>59.99</v>
      </c>
      <c r="G247">
        <v>359.94</v>
      </c>
      <c r="H247" t="s">
        <v>639</v>
      </c>
    </row>
    <row r="248" spans="1:8">
      <c r="A248" t="s">
        <v>283</v>
      </c>
      <c r="B248" s="4">
        <v>45918</v>
      </c>
      <c r="C248" t="s">
        <v>27</v>
      </c>
      <c r="D248" t="s">
        <v>21</v>
      </c>
      <c r="E248">
        <v>12</v>
      </c>
      <c r="F248">
        <v>39.5</v>
      </c>
      <c r="G248">
        <v>474</v>
      </c>
      <c r="H248" t="s">
        <v>638</v>
      </c>
    </row>
    <row r="249" spans="1:8">
      <c r="A249" t="s">
        <v>284</v>
      </c>
      <c r="B249" s="4">
        <v>45895</v>
      </c>
      <c r="C249" t="s">
        <v>26</v>
      </c>
      <c r="D249" t="s">
        <v>23</v>
      </c>
      <c r="E249">
        <v>8</v>
      </c>
      <c r="F249">
        <v>24.99</v>
      </c>
      <c r="G249">
        <v>199.92</v>
      </c>
      <c r="H249" t="s">
        <v>638</v>
      </c>
    </row>
    <row r="250" spans="1:8">
      <c r="A250" t="s">
        <v>285</v>
      </c>
      <c r="B250" s="4">
        <v>45853</v>
      </c>
      <c r="C250" t="s">
        <v>26</v>
      </c>
      <c r="D250" t="s">
        <v>20</v>
      </c>
      <c r="E250">
        <v>3</v>
      </c>
      <c r="F250">
        <v>45</v>
      </c>
      <c r="G250">
        <v>135</v>
      </c>
      <c r="H250" t="s">
        <v>639</v>
      </c>
    </row>
    <row r="251" spans="1:8">
      <c r="A251" t="s">
        <v>286</v>
      </c>
      <c r="B251" s="4">
        <v>45677</v>
      </c>
      <c r="C251" t="s">
        <v>28</v>
      </c>
      <c r="D251" t="s">
        <v>21</v>
      </c>
      <c r="E251">
        <v>2</v>
      </c>
      <c r="F251">
        <v>39.5</v>
      </c>
      <c r="G251">
        <v>79</v>
      </c>
      <c r="H251" t="s">
        <v>640</v>
      </c>
    </row>
    <row r="252" spans="1:8">
      <c r="A252" t="s">
        <v>287</v>
      </c>
      <c r="B252" s="4">
        <v>46009</v>
      </c>
      <c r="C252" t="s">
        <v>26</v>
      </c>
      <c r="D252" t="s">
        <v>19</v>
      </c>
      <c r="E252">
        <v>3</v>
      </c>
      <c r="F252">
        <v>59.99</v>
      </c>
      <c r="G252">
        <v>179.97</v>
      </c>
      <c r="H252" t="s">
        <v>640</v>
      </c>
    </row>
    <row r="253" spans="1:8">
      <c r="A253" t="s">
        <v>288</v>
      </c>
      <c r="B253" s="4">
        <v>45690</v>
      </c>
      <c r="C253" t="s">
        <v>26</v>
      </c>
      <c r="D253" t="s">
        <v>18</v>
      </c>
      <c r="E253">
        <v>12</v>
      </c>
      <c r="F253">
        <v>89</v>
      </c>
      <c r="G253">
        <v>1068</v>
      </c>
      <c r="H253" t="s">
        <v>640</v>
      </c>
    </row>
    <row r="254" spans="1:8">
      <c r="A254" t="s">
        <v>289</v>
      </c>
      <c r="B254" s="4">
        <v>45731</v>
      </c>
      <c r="C254" t="s">
        <v>26</v>
      </c>
      <c r="D254" t="s">
        <v>21</v>
      </c>
      <c r="E254">
        <v>4</v>
      </c>
      <c r="F254">
        <v>39.5</v>
      </c>
      <c r="G254">
        <v>158</v>
      </c>
      <c r="H254" t="s">
        <v>639</v>
      </c>
    </row>
    <row r="255" spans="1:8">
      <c r="A255" t="s">
        <v>290</v>
      </c>
      <c r="B255" s="4">
        <v>45980</v>
      </c>
      <c r="C255" t="s">
        <v>27</v>
      </c>
      <c r="D255" t="s">
        <v>20</v>
      </c>
      <c r="E255">
        <v>7</v>
      </c>
      <c r="F255">
        <v>45</v>
      </c>
      <c r="G255">
        <v>315</v>
      </c>
      <c r="H255" t="s">
        <v>638</v>
      </c>
    </row>
    <row r="256" spans="1:8">
      <c r="A256" t="s">
        <v>291</v>
      </c>
      <c r="B256" s="4">
        <v>45949</v>
      </c>
      <c r="C256" t="s">
        <v>28</v>
      </c>
      <c r="D256" t="s">
        <v>23</v>
      </c>
      <c r="E256">
        <v>12</v>
      </c>
      <c r="F256">
        <v>24.99</v>
      </c>
      <c r="G256">
        <v>299.88</v>
      </c>
      <c r="H256" t="s">
        <v>640</v>
      </c>
    </row>
    <row r="257" spans="1:8">
      <c r="A257" t="s">
        <v>292</v>
      </c>
      <c r="B257" s="4">
        <v>45809</v>
      </c>
      <c r="C257" t="s">
        <v>27</v>
      </c>
      <c r="D257" t="s">
        <v>18</v>
      </c>
      <c r="E257">
        <v>11</v>
      </c>
      <c r="F257">
        <v>89</v>
      </c>
      <c r="G257">
        <v>979</v>
      </c>
      <c r="H257" t="s">
        <v>640</v>
      </c>
    </row>
    <row r="258" spans="1:8">
      <c r="A258" t="s">
        <v>293</v>
      </c>
      <c r="B258" s="4">
        <v>45684</v>
      </c>
      <c r="C258" t="s">
        <v>25</v>
      </c>
      <c r="D258" t="s">
        <v>20</v>
      </c>
      <c r="E258">
        <v>6</v>
      </c>
      <c r="F258">
        <v>45</v>
      </c>
      <c r="G258">
        <v>270</v>
      </c>
      <c r="H258" t="s">
        <v>641</v>
      </c>
    </row>
    <row r="259" spans="1:8">
      <c r="A259" t="s">
        <v>294</v>
      </c>
      <c r="B259" s="4">
        <v>45994</v>
      </c>
      <c r="C259" t="s">
        <v>28</v>
      </c>
      <c r="D259" t="s">
        <v>17</v>
      </c>
      <c r="E259">
        <v>4</v>
      </c>
      <c r="F259">
        <v>149</v>
      </c>
      <c r="G259">
        <v>596</v>
      </c>
      <c r="H259" t="s">
        <v>638</v>
      </c>
    </row>
    <row r="260" spans="1:8">
      <c r="A260" t="s">
        <v>295</v>
      </c>
      <c r="B260" s="4">
        <v>45764</v>
      </c>
      <c r="C260" t="s">
        <v>26</v>
      </c>
      <c r="D260" t="s">
        <v>17</v>
      </c>
      <c r="E260">
        <v>1</v>
      </c>
      <c r="F260">
        <v>149</v>
      </c>
      <c r="G260">
        <v>149</v>
      </c>
      <c r="H260" t="s">
        <v>640</v>
      </c>
    </row>
    <row r="261" spans="1:8">
      <c r="A261" t="s">
        <v>296</v>
      </c>
      <c r="B261" s="4">
        <v>45933</v>
      </c>
      <c r="C261" t="s">
        <v>28</v>
      </c>
      <c r="D261" t="s">
        <v>21</v>
      </c>
      <c r="E261">
        <v>8</v>
      </c>
      <c r="F261">
        <v>39.5</v>
      </c>
      <c r="G261">
        <v>316</v>
      </c>
      <c r="H261" t="s">
        <v>641</v>
      </c>
    </row>
    <row r="262" spans="1:8">
      <c r="A262" t="s">
        <v>297</v>
      </c>
      <c r="B262" s="4">
        <v>45755</v>
      </c>
      <c r="C262" t="s">
        <v>25</v>
      </c>
      <c r="D262" t="s">
        <v>17</v>
      </c>
      <c r="E262">
        <v>9</v>
      </c>
      <c r="F262">
        <v>149</v>
      </c>
      <c r="G262">
        <v>1341</v>
      </c>
      <c r="H262" t="s">
        <v>640</v>
      </c>
    </row>
    <row r="263" spans="1:8">
      <c r="A263" t="s">
        <v>298</v>
      </c>
      <c r="B263" s="4">
        <v>45684</v>
      </c>
      <c r="C263" t="s">
        <v>27</v>
      </c>
      <c r="D263" t="s">
        <v>20</v>
      </c>
      <c r="E263">
        <v>12</v>
      </c>
      <c r="F263">
        <v>45</v>
      </c>
      <c r="G263">
        <v>540</v>
      </c>
      <c r="H263" t="s">
        <v>640</v>
      </c>
    </row>
    <row r="264" spans="1:8">
      <c r="A264" t="s">
        <v>299</v>
      </c>
      <c r="B264" s="4">
        <v>45731</v>
      </c>
      <c r="C264" t="s">
        <v>25</v>
      </c>
      <c r="D264" t="s">
        <v>19</v>
      </c>
      <c r="E264">
        <v>12</v>
      </c>
      <c r="F264">
        <v>59.99</v>
      </c>
      <c r="G264">
        <v>719.88</v>
      </c>
      <c r="H264" t="s">
        <v>639</v>
      </c>
    </row>
    <row r="265" spans="1:8">
      <c r="A265" t="s">
        <v>300</v>
      </c>
      <c r="B265" s="4">
        <v>45794</v>
      </c>
      <c r="C265" t="s">
        <v>28</v>
      </c>
      <c r="D265" t="s">
        <v>17</v>
      </c>
      <c r="E265">
        <v>6</v>
      </c>
      <c r="F265">
        <v>149</v>
      </c>
      <c r="G265">
        <v>894</v>
      </c>
      <c r="H265" t="s">
        <v>640</v>
      </c>
    </row>
    <row r="266" spans="1:8">
      <c r="A266" t="s">
        <v>301</v>
      </c>
      <c r="B266" s="4">
        <v>45677</v>
      </c>
      <c r="C266" t="s">
        <v>25</v>
      </c>
      <c r="D266" t="s">
        <v>18</v>
      </c>
      <c r="E266">
        <v>6</v>
      </c>
      <c r="F266">
        <v>89</v>
      </c>
      <c r="G266">
        <v>534</v>
      </c>
      <c r="H266" t="s">
        <v>640</v>
      </c>
    </row>
    <row r="267" spans="1:8">
      <c r="A267" t="s">
        <v>302</v>
      </c>
      <c r="B267" s="4">
        <v>45948</v>
      </c>
      <c r="C267" t="s">
        <v>26</v>
      </c>
      <c r="D267" t="s">
        <v>21</v>
      </c>
      <c r="E267">
        <v>11</v>
      </c>
      <c r="F267">
        <v>39.5</v>
      </c>
      <c r="G267">
        <v>434.5</v>
      </c>
      <c r="H267" t="s">
        <v>637</v>
      </c>
    </row>
    <row r="268" spans="1:8">
      <c r="A268" t="s">
        <v>303</v>
      </c>
      <c r="B268" s="4">
        <v>45799</v>
      </c>
      <c r="C268" t="s">
        <v>27</v>
      </c>
      <c r="D268" t="s">
        <v>21</v>
      </c>
      <c r="E268">
        <v>4</v>
      </c>
      <c r="F268">
        <v>39.5</v>
      </c>
      <c r="G268">
        <v>158</v>
      </c>
      <c r="H268" t="s">
        <v>637</v>
      </c>
    </row>
    <row r="269" spans="1:8">
      <c r="A269" t="s">
        <v>304</v>
      </c>
      <c r="B269" s="4">
        <v>45800</v>
      </c>
      <c r="C269" t="s">
        <v>27</v>
      </c>
      <c r="D269" t="s">
        <v>16</v>
      </c>
      <c r="E269">
        <v>6</v>
      </c>
      <c r="F269">
        <v>279</v>
      </c>
      <c r="G269">
        <v>1674</v>
      </c>
      <c r="H269" t="s">
        <v>639</v>
      </c>
    </row>
    <row r="270" spans="1:8">
      <c r="A270" t="s">
        <v>305</v>
      </c>
      <c r="B270" s="4">
        <v>45714</v>
      </c>
      <c r="C270" t="s">
        <v>28</v>
      </c>
      <c r="D270" t="s">
        <v>17</v>
      </c>
      <c r="E270">
        <v>11</v>
      </c>
      <c r="F270">
        <v>149</v>
      </c>
      <c r="G270">
        <v>1639</v>
      </c>
      <c r="H270" t="s">
        <v>640</v>
      </c>
    </row>
    <row r="271" spans="1:8">
      <c r="A271" t="s">
        <v>306</v>
      </c>
      <c r="B271" s="4">
        <v>45874</v>
      </c>
      <c r="C271" t="s">
        <v>26</v>
      </c>
      <c r="D271" t="s">
        <v>17</v>
      </c>
      <c r="E271">
        <v>2</v>
      </c>
      <c r="F271">
        <v>149</v>
      </c>
      <c r="G271">
        <v>298</v>
      </c>
      <c r="H271" t="s">
        <v>641</v>
      </c>
    </row>
    <row r="272" spans="1:8">
      <c r="A272" t="s">
        <v>307</v>
      </c>
      <c r="B272" s="4">
        <v>45689</v>
      </c>
      <c r="C272" t="s">
        <v>26</v>
      </c>
      <c r="D272" t="s">
        <v>20</v>
      </c>
      <c r="E272">
        <v>9</v>
      </c>
      <c r="F272">
        <v>45</v>
      </c>
      <c r="G272">
        <v>405</v>
      </c>
      <c r="H272" t="s">
        <v>638</v>
      </c>
    </row>
    <row r="273" spans="1:8">
      <c r="A273" t="s">
        <v>308</v>
      </c>
      <c r="B273" s="4">
        <v>45686</v>
      </c>
      <c r="C273" t="s">
        <v>28</v>
      </c>
      <c r="D273" t="s">
        <v>22</v>
      </c>
      <c r="E273">
        <v>7</v>
      </c>
      <c r="F273">
        <v>32.75</v>
      </c>
      <c r="G273">
        <v>229.25</v>
      </c>
      <c r="H273" t="s">
        <v>639</v>
      </c>
    </row>
    <row r="274" spans="1:8">
      <c r="A274" t="s">
        <v>309</v>
      </c>
      <c r="B274" s="4">
        <v>45823</v>
      </c>
      <c r="C274" t="s">
        <v>25</v>
      </c>
      <c r="D274" t="s">
        <v>16</v>
      </c>
      <c r="E274">
        <v>12</v>
      </c>
      <c r="F274">
        <v>279</v>
      </c>
      <c r="G274">
        <v>3348</v>
      </c>
      <c r="H274" t="s">
        <v>637</v>
      </c>
    </row>
    <row r="275" spans="1:8">
      <c r="A275" t="s">
        <v>310</v>
      </c>
      <c r="B275" s="4">
        <v>45929</v>
      </c>
      <c r="C275" t="s">
        <v>28</v>
      </c>
      <c r="D275" t="s">
        <v>23</v>
      </c>
      <c r="E275">
        <v>4</v>
      </c>
      <c r="F275">
        <v>24.99</v>
      </c>
      <c r="G275">
        <v>99.95999999999999</v>
      </c>
      <c r="H275" t="s">
        <v>640</v>
      </c>
    </row>
    <row r="276" spans="1:8">
      <c r="A276" t="s">
        <v>311</v>
      </c>
      <c r="B276" s="4">
        <v>45675</v>
      </c>
      <c r="C276" t="s">
        <v>28</v>
      </c>
      <c r="D276" t="s">
        <v>21</v>
      </c>
      <c r="E276">
        <v>1</v>
      </c>
      <c r="F276">
        <v>39.5</v>
      </c>
      <c r="G276">
        <v>39.5</v>
      </c>
      <c r="H276" t="s">
        <v>640</v>
      </c>
    </row>
    <row r="277" spans="1:8">
      <c r="A277" t="s">
        <v>312</v>
      </c>
      <c r="B277" s="4">
        <v>45855</v>
      </c>
      <c r="C277" t="s">
        <v>27</v>
      </c>
      <c r="D277" t="s">
        <v>19</v>
      </c>
      <c r="E277">
        <v>1</v>
      </c>
      <c r="F277">
        <v>59.99</v>
      </c>
      <c r="G277">
        <v>59.99</v>
      </c>
      <c r="H277" t="s">
        <v>638</v>
      </c>
    </row>
    <row r="278" spans="1:8">
      <c r="A278" t="s">
        <v>313</v>
      </c>
      <c r="B278" s="4">
        <v>45760</v>
      </c>
      <c r="C278" t="s">
        <v>28</v>
      </c>
      <c r="D278" t="s">
        <v>22</v>
      </c>
      <c r="E278">
        <v>4</v>
      </c>
      <c r="F278">
        <v>32.75</v>
      </c>
      <c r="G278">
        <v>131</v>
      </c>
      <c r="H278" t="s">
        <v>639</v>
      </c>
    </row>
    <row r="279" spans="1:8">
      <c r="A279" t="s">
        <v>314</v>
      </c>
      <c r="B279" s="4">
        <v>45935</v>
      </c>
      <c r="C279" t="s">
        <v>28</v>
      </c>
      <c r="D279" t="s">
        <v>18</v>
      </c>
      <c r="E279">
        <v>4</v>
      </c>
      <c r="F279">
        <v>89</v>
      </c>
      <c r="G279">
        <v>356</v>
      </c>
      <c r="H279" t="s">
        <v>637</v>
      </c>
    </row>
    <row r="280" spans="1:8">
      <c r="A280" t="s">
        <v>315</v>
      </c>
      <c r="B280" s="4">
        <v>45717</v>
      </c>
      <c r="C280" t="s">
        <v>28</v>
      </c>
      <c r="D280" t="s">
        <v>19</v>
      </c>
      <c r="E280">
        <v>6</v>
      </c>
      <c r="F280">
        <v>59.99</v>
      </c>
      <c r="G280">
        <v>359.94</v>
      </c>
      <c r="H280" t="s">
        <v>638</v>
      </c>
    </row>
    <row r="281" spans="1:8">
      <c r="A281" t="s">
        <v>316</v>
      </c>
      <c r="B281" s="4">
        <v>45668</v>
      </c>
      <c r="C281" t="s">
        <v>27</v>
      </c>
      <c r="D281" t="s">
        <v>16</v>
      </c>
      <c r="E281">
        <v>2</v>
      </c>
      <c r="F281">
        <v>279</v>
      </c>
      <c r="G281">
        <v>558</v>
      </c>
      <c r="H281" t="s">
        <v>638</v>
      </c>
    </row>
    <row r="282" spans="1:8">
      <c r="A282" t="s">
        <v>317</v>
      </c>
      <c r="B282" s="4">
        <v>45768</v>
      </c>
      <c r="C282" t="s">
        <v>26</v>
      </c>
      <c r="D282" t="s">
        <v>23</v>
      </c>
      <c r="E282">
        <v>5</v>
      </c>
      <c r="F282">
        <v>24.99</v>
      </c>
      <c r="G282">
        <v>124.95</v>
      </c>
      <c r="H282" t="s">
        <v>638</v>
      </c>
    </row>
    <row r="283" spans="1:8">
      <c r="A283" t="s">
        <v>318</v>
      </c>
      <c r="B283" s="4">
        <v>45799</v>
      </c>
      <c r="C283" t="s">
        <v>27</v>
      </c>
      <c r="D283" t="s">
        <v>18</v>
      </c>
      <c r="E283">
        <v>3</v>
      </c>
      <c r="F283">
        <v>89</v>
      </c>
      <c r="G283">
        <v>267</v>
      </c>
      <c r="H283" t="s">
        <v>640</v>
      </c>
    </row>
    <row r="284" spans="1:8">
      <c r="A284" t="s">
        <v>319</v>
      </c>
      <c r="B284" s="4">
        <v>45792</v>
      </c>
      <c r="C284" t="s">
        <v>26</v>
      </c>
      <c r="D284" t="s">
        <v>23</v>
      </c>
      <c r="E284">
        <v>3</v>
      </c>
      <c r="F284">
        <v>24.99</v>
      </c>
      <c r="G284">
        <v>74.97</v>
      </c>
      <c r="H284" t="s">
        <v>639</v>
      </c>
    </row>
    <row r="285" spans="1:8">
      <c r="A285" t="s">
        <v>320</v>
      </c>
      <c r="B285" s="4">
        <v>45712</v>
      </c>
      <c r="C285" t="s">
        <v>27</v>
      </c>
      <c r="D285" t="s">
        <v>20</v>
      </c>
      <c r="E285">
        <v>3</v>
      </c>
      <c r="F285">
        <v>45</v>
      </c>
      <c r="G285">
        <v>135</v>
      </c>
      <c r="H285" t="s">
        <v>639</v>
      </c>
    </row>
    <row r="286" spans="1:8">
      <c r="A286" t="s">
        <v>321</v>
      </c>
      <c r="B286" s="4">
        <v>45667</v>
      </c>
      <c r="C286" t="s">
        <v>28</v>
      </c>
      <c r="D286" t="s">
        <v>17</v>
      </c>
      <c r="E286">
        <v>8</v>
      </c>
      <c r="F286">
        <v>149</v>
      </c>
      <c r="G286">
        <v>1192</v>
      </c>
      <c r="H286" t="s">
        <v>639</v>
      </c>
    </row>
    <row r="287" spans="1:8">
      <c r="A287" t="s">
        <v>322</v>
      </c>
      <c r="B287" s="4">
        <v>45840</v>
      </c>
      <c r="C287" t="s">
        <v>26</v>
      </c>
      <c r="D287" t="s">
        <v>23</v>
      </c>
      <c r="E287">
        <v>8</v>
      </c>
      <c r="F287">
        <v>24.99</v>
      </c>
      <c r="G287">
        <v>199.92</v>
      </c>
      <c r="H287" t="s">
        <v>641</v>
      </c>
    </row>
    <row r="288" spans="1:8">
      <c r="A288" t="s">
        <v>323</v>
      </c>
      <c r="B288" s="4">
        <v>45986</v>
      </c>
      <c r="C288" t="s">
        <v>26</v>
      </c>
      <c r="D288" t="s">
        <v>23</v>
      </c>
      <c r="E288">
        <v>11</v>
      </c>
      <c r="F288">
        <v>24.99</v>
      </c>
      <c r="G288">
        <v>274.89</v>
      </c>
      <c r="H288" t="s">
        <v>641</v>
      </c>
    </row>
    <row r="289" spans="1:8">
      <c r="A289" t="s">
        <v>324</v>
      </c>
      <c r="B289" s="4">
        <v>45841</v>
      </c>
      <c r="C289" t="s">
        <v>27</v>
      </c>
      <c r="D289" t="s">
        <v>17</v>
      </c>
      <c r="E289">
        <v>8</v>
      </c>
      <c r="F289">
        <v>149</v>
      </c>
      <c r="G289">
        <v>1192</v>
      </c>
      <c r="H289" t="s">
        <v>639</v>
      </c>
    </row>
    <row r="290" spans="1:8">
      <c r="A290" t="s">
        <v>325</v>
      </c>
      <c r="B290" s="4">
        <v>45713</v>
      </c>
      <c r="C290" t="s">
        <v>27</v>
      </c>
      <c r="D290" t="s">
        <v>19</v>
      </c>
      <c r="E290">
        <v>3</v>
      </c>
      <c r="F290">
        <v>59.99</v>
      </c>
      <c r="G290">
        <v>179.97</v>
      </c>
      <c r="H290" t="s">
        <v>638</v>
      </c>
    </row>
    <row r="291" spans="1:8">
      <c r="A291" t="s">
        <v>326</v>
      </c>
      <c r="B291" s="4">
        <v>45687</v>
      </c>
      <c r="C291" t="s">
        <v>25</v>
      </c>
      <c r="D291" t="s">
        <v>20</v>
      </c>
      <c r="E291">
        <v>4</v>
      </c>
      <c r="F291">
        <v>45</v>
      </c>
      <c r="G291">
        <v>180</v>
      </c>
      <c r="H291" t="s">
        <v>639</v>
      </c>
    </row>
    <row r="292" spans="1:8">
      <c r="A292" t="s">
        <v>327</v>
      </c>
      <c r="B292" s="4">
        <v>45733</v>
      </c>
      <c r="C292" t="s">
        <v>25</v>
      </c>
      <c r="D292" t="s">
        <v>23</v>
      </c>
      <c r="E292">
        <v>1</v>
      </c>
      <c r="F292">
        <v>24.99</v>
      </c>
      <c r="G292">
        <v>24.99</v>
      </c>
      <c r="H292" t="s">
        <v>639</v>
      </c>
    </row>
    <row r="293" spans="1:8">
      <c r="A293" t="s">
        <v>328</v>
      </c>
      <c r="B293" s="4">
        <v>45968</v>
      </c>
      <c r="C293" t="s">
        <v>27</v>
      </c>
      <c r="D293" t="s">
        <v>17</v>
      </c>
      <c r="E293">
        <v>3</v>
      </c>
      <c r="F293">
        <v>149</v>
      </c>
      <c r="G293">
        <v>447</v>
      </c>
      <c r="H293" t="s">
        <v>638</v>
      </c>
    </row>
    <row r="294" spans="1:8">
      <c r="A294" t="s">
        <v>329</v>
      </c>
      <c r="B294" s="4">
        <v>45819</v>
      </c>
      <c r="C294" t="s">
        <v>26</v>
      </c>
      <c r="D294" t="s">
        <v>17</v>
      </c>
      <c r="E294">
        <v>11</v>
      </c>
      <c r="F294">
        <v>149</v>
      </c>
      <c r="G294">
        <v>1639</v>
      </c>
      <c r="H294" t="s">
        <v>637</v>
      </c>
    </row>
    <row r="295" spans="1:8">
      <c r="A295" t="s">
        <v>330</v>
      </c>
      <c r="B295" s="4">
        <v>45683</v>
      </c>
      <c r="C295" t="s">
        <v>26</v>
      </c>
      <c r="D295" t="s">
        <v>21</v>
      </c>
      <c r="E295">
        <v>2</v>
      </c>
      <c r="F295">
        <v>39.5</v>
      </c>
      <c r="G295">
        <v>79</v>
      </c>
      <c r="H295" t="s">
        <v>637</v>
      </c>
    </row>
    <row r="296" spans="1:8">
      <c r="A296" t="s">
        <v>331</v>
      </c>
      <c r="B296" s="4">
        <v>45942</v>
      </c>
      <c r="C296" t="s">
        <v>28</v>
      </c>
      <c r="D296" t="s">
        <v>18</v>
      </c>
      <c r="E296">
        <v>7</v>
      </c>
      <c r="F296">
        <v>89</v>
      </c>
      <c r="G296">
        <v>623</v>
      </c>
      <c r="H296" t="s">
        <v>638</v>
      </c>
    </row>
    <row r="297" spans="1:8">
      <c r="A297" t="s">
        <v>332</v>
      </c>
      <c r="B297" s="4">
        <v>45748</v>
      </c>
      <c r="C297" t="s">
        <v>27</v>
      </c>
      <c r="D297" t="s">
        <v>19</v>
      </c>
      <c r="E297">
        <v>8</v>
      </c>
      <c r="F297">
        <v>59.99</v>
      </c>
      <c r="G297">
        <v>479.92</v>
      </c>
      <c r="H297" t="s">
        <v>641</v>
      </c>
    </row>
    <row r="298" spans="1:8">
      <c r="A298" t="s">
        <v>333</v>
      </c>
      <c r="B298" s="4">
        <v>45898</v>
      </c>
      <c r="C298" t="s">
        <v>28</v>
      </c>
      <c r="D298" t="s">
        <v>23</v>
      </c>
      <c r="E298">
        <v>3</v>
      </c>
      <c r="F298">
        <v>24.99</v>
      </c>
      <c r="G298">
        <v>74.97</v>
      </c>
      <c r="H298" t="s">
        <v>637</v>
      </c>
    </row>
    <row r="299" spans="1:8">
      <c r="A299" t="s">
        <v>334</v>
      </c>
      <c r="B299" s="4">
        <v>45878</v>
      </c>
      <c r="C299" t="s">
        <v>28</v>
      </c>
      <c r="D299" t="s">
        <v>21</v>
      </c>
      <c r="E299">
        <v>8</v>
      </c>
      <c r="F299">
        <v>39.5</v>
      </c>
      <c r="G299">
        <v>316</v>
      </c>
      <c r="H299" t="s">
        <v>640</v>
      </c>
    </row>
    <row r="300" spans="1:8">
      <c r="A300" t="s">
        <v>335</v>
      </c>
      <c r="B300" s="4">
        <v>45811</v>
      </c>
      <c r="C300" t="s">
        <v>25</v>
      </c>
      <c r="D300" t="s">
        <v>17</v>
      </c>
      <c r="E300">
        <v>8</v>
      </c>
      <c r="F300">
        <v>149</v>
      </c>
      <c r="G300">
        <v>1192</v>
      </c>
      <c r="H300" t="s">
        <v>638</v>
      </c>
    </row>
    <row r="301" spans="1:8">
      <c r="A301" t="s">
        <v>336</v>
      </c>
      <c r="B301" s="4">
        <v>46007</v>
      </c>
      <c r="C301" t="s">
        <v>27</v>
      </c>
      <c r="D301" t="s">
        <v>16</v>
      </c>
      <c r="E301">
        <v>2</v>
      </c>
      <c r="F301">
        <v>279</v>
      </c>
      <c r="G301">
        <v>558</v>
      </c>
      <c r="H301" t="s">
        <v>639</v>
      </c>
    </row>
    <row r="302" spans="1:8">
      <c r="A302" t="s">
        <v>337</v>
      </c>
      <c r="B302" s="4">
        <v>45700</v>
      </c>
      <c r="C302" t="s">
        <v>27</v>
      </c>
      <c r="D302" t="s">
        <v>17</v>
      </c>
      <c r="E302">
        <v>9</v>
      </c>
      <c r="F302">
        <v>149</v>
      </c>
      <c r="G302">
        <v>1341</v>
      </c>
      <c r="H302" t="s">
        <v>641</v>
      </c>
    </row>
    <row r="303" spans="1:8">
      <c r="A303" t="s">
        <v>338</v>
      </c>
      <c r="B303" s="4">
        <v>45932</v>
      </c>
      <c r="C303" t="s">
        <v>28</v>
      </c>
      <c r="D303" t="s">
        <v>19</v>
      </c>
      <c r="E303">
        <v>5</v>
      </c>
      <c r="F303">
        <v>59.99</v>
      </c>
      <c r="G303">
        <v>299.95</v>
      </c>
      <c r="H303" t="s">
        <v>641</v>
      </c>
    </row>
    <row r="304" spans="1:8">
      <c r="A304" t="s">
        <v>339</v>
      </c>
      <c r="B304" s="4">
        <v>45667</v>
      </c>
      <c r="C304" t="s">
        <v>28</v>
      </c>
      <c r="D304" t="s">
        <v>18</v>
      </c>
      <c r="E304">
        <v>4</v>
      </c>
      <c r="F304">
        <v>89</v>
      </c>
      <c r="G304">
        <v>356</v>
      </c>
      <c r="H304" t="s">
        <v>639</v>
      </c>
    </row>
    <row r="305" spans="1:8">
      <c r="A305" t="s">
        <v>340</v>
      </c>
      <c r="B305" s="4">
        <v>45737</v>
      </c>
      <c r="C305" t="s">
        <v>25</v>
      </c>
      <c r="D305" t="s">
        <v>18</v>
      </c>
      <c r="E305">
        <v>1</v>
      </c>
      <c r="F305">
        <v>89</v>
      </c>
      <c r="G305">
        <v>89</v>
      </c>
      <c r="H305" t="s">
        <v>640</v>
      </c>
    </row>
    <row r="306" spans="1:8">
      <c r="A306" t="s">
        <v>341</v>
      </c>
      <c r="B306" s="4">
        <v>45959</v>
      </c>
      <c r="C306" t="s">
        <v>28</v>
      </c>
      <c r="D306" t="s">
        <v>22</v>
      </c>
      <c r="E306">
        <v>11</v>
      </c>
      <c r="F306">
        <v>32.75</v>
      </c>
      <c r="G306">
        <v>360.25</v>
      </c>
      <c r="H306" t="s">
        <v>641</v>
      </c>
    </row>
    <row r="307" spans="1:8">
      <c r="A307" t="s">
        <v>342</v>
      </c>
      <c r="B307" s="4">
        <v>45833</v>
      </c>
      <c r="C307" t="s">
        <v>26</v>
      </c>
      <c r="D307" t="s">
        <v>19</v>
      </c>
      <c r="E307">
        <v>7</v>
      </c>
      <c r="F307">
        <v>59.99</v>
      </c>
      <c r="G307">
        <v>419.93</v>
      </c>
      <c r="H307" t="s">
        <v>640</v>
      </c>
    </row>
    <row r="308" spans="1:8">
      <c r="A308" t="s">
        <v>343</v>
      </c>
      <c r="B308" s="4">
        <v>45919</v>
      </c>
      <c r="C308" t="s">
        <v>26</v>
      </c>
      <c r="D308" t="s">
        <v>22</v>
      </c>
      <c r="E308">
        <v>9</v>
      </c>
      <c r="H308" t="s">
        <v>640</v>
      </c>
    </row>
    <row r="309" spans="1:8">
      <c r="A309" t="s">
        <v>344</v>
      </c>
      <c r="B309" s="4">
        <v>45993</v>
      </c>
      <c r="C309" t="s">
        <v>26</v>
      </c>
      <c r="D309" t="s">
        <v>19</v>
      </c>
      <c r="E309">
        <v>7</v>
      </c>
      <c r="F309">
        <v>59.99</v>
      </c>
      <c r="G309">
        <v>419.93</v>
      </c>
      <c r="H309" t="s">
        <v>642</v>
      </c>
    </row>
    <row r="310" spans="1:8">
      <c r="A310" t="s">
        <v>345</v>
      </c>
      <c r="B310" s="4">
        <v>45735</v>
      </c>
      <c r="C310" t="s">
        <v>26</v>
      </c>
      <c r="D310" t="s">
        <v>20</v>
      </c>
      <c r="E310">
        <v>2</v>
      </c>
      <c r="F310">
        <v>45</v>
      </c>
      <c r="G310">
        <v>90</v>
      </c>
      <c r="H310" t="s">
        <v>639</v>
      </c>
    </row>
    <row r="311" spans="1:8">
      <c r="A311" t="s">
        <v>346</v>
      </c>
      <c r="B311" s="4">
        <v>45704</v>
      </c>
      <c r="C311" t="s">
        <v>25</v>
      </c>
      <c r="D311" t="s">
        <v>16</v>
      </c>
      <c r="E311">
        <v>11</v>
      </c>
      <c r="F311">
        <v>279</v>
      </c>
      <c r="G311">
        <v>3069</v>
      </c>
      <c r="H311" t="s">
        <v>642</v>
      </c>
    </row>
    <row r="312" spans="1:8">
      <c r="A312" t="s">
        <v>347</v>
      </c>
      <c r="B312" s="4">
        <v>45837</v>
      </c>
      <c r="C312" t="s">
        <v>25</v>
      </c>
      <c r="D312" t="s">
        <v>21</v>
      </c>
      <c r="E312">
        <v>11</v>
      </c>
      <c r="F312">
        <v>39.5</v>
      </c>
      <c r="G312">
        <v>434.5</v>
      </c>
      <c r="H312" t="s">
        <v>640</v>
      </c>
    </row>
    <row r="313" spans="1:8">
      <c r="A313" t="s">
        <v>348</v>
      </c>
      <c r="B313" s="4">
        <v>45693</v>
      </c>
      <c r="C313" t="s">
        <v>28</v>
      </c>
      <c r="D313" t="s">
        <v>23</v>
      </c>
      <c r="E313">
        <v>10</v>
      </c>
      <c r="F313">
        <v>24.99</v>
      </c>
      <c r="G313">
        <v>249.9</v>
      </c>
      <c r="H313" t="s">
        <v>638</v>
      </c>
    </row>
    <row r="314" spans="1:8">
      <c r="A314" t="s">
        <v>349</v>
      </c>
      <c r="B314" s="4">
        <v>45784</v>
      </c>
      <c r="C314" t="s">
        <v>25</v>
      </c>
      <c r="D314" t="s">
        <v>23</v>
      </c>
      <c r="E314">
        <v>1</v>
      </c>
      <c r="F314">
        <v>24.99</v>
      </c>
      <c r="G314">
        <v>24.99</v>
      </c>
      <c r="H314" t="s">
        <v>637</v>
      </c>
    </row>
    <row r="315" spans="1:8">
      <c r="A315" t="s">
        <v>350</v>
      </c>
      <c r="B315" s="4">
        <v>45808</v>
      </c>
      <c r="C315" t="s">
        <v>27</v>
      </c>
      <c r="D315" t="s">
        <v>16</v>
      </c>
      <c r="E315">
        <v>2</v>
      </c>
      <c r="F315">
        <v>279</v>
      </c>
      <c r="G315">
        <v>558</v>
      </c>
      <c r="H315" t="s">
        <v>638</v>
      </c>
    </row>
    <row r="316" spans="1:8">
      <c r="A316" t="s">
        <v>351</v>
      </c>
      <c r="B316" s="4">
        <v>46008</v>
      </c>
      <c r="C316" t="s">
        <v>28</v>
      </c>
      <c r="D316" t="s">
        <v>22</v>
      </c>
      <c r="E316">
        <v>4</v>
      </c>
      <c r="F316">
        <v>32.75</v>
      </c>
      <c r="G316">
        <v>131</v>
      </c>
      <c r="H316" t="s">
        <v>641</v>
      </c>
    </row>
    <row r="317" spans="1:8">
      <c r="A317" t="s">
        <v>352</v>
      </c>
      <c r="B317" s="4">
        <v>45698</v>
      </c>
      <c r="C317" t="s">
        <v>25</v>
      </c>
      <c r="D317" t="s">
        <v>20</v>
      </c>
      <c r="E317">
        <v>5</v>
      </c>
      <c r="F317">
        <v>45</v>
      </c>
      <c r="G317">
        <v>225</v>
      </c>
      <c r="H317" t="s">
        <v>639</v>
      </c>
    </row>
    <row r="318" spans="1:8">
      <c r="A318" t="s">
        <v>353</v>
      </c>
      <c r="B318" s="4">
        <v>45829</v>
      </c>
      <c r="C318" t="s">
        <v>25</v>
      </c>
      <c r="D318" t="s">
        <v>20</v>
      </c>
      <c r="E318">
        <v>3</v>
      </c>
      <c r="F318">
        <v>45</v>
      </c>
      <c r="G318">
        <v>135</v>
      </c>
      <c r="H318" t="s">
        <v>641</v>
      </c>
    </row>
    <row r="319" spans="1:8">
      <c r="A319" t="s">
        <v>354</v>
      </c>
      <c r="B319" s="4">
        <v>45728</v>
      </c>
      <c r="C319" t="s">
        <v>27</v>
      </c>
      <c r="D319" t="s">
        <v>18</v>
      </c>
      <c r="E319">
        <v>11</v>
      </c>
      <c r="F319">
        <v>89</v>
      </c>
      <c r="G319">
        <v>979</v>
      </c>
      <c r="H319" t="s">
        <v>637</v>
      </c>
    </row>
    <row r="320" spans="1:8">
      <c r="A320" t="s">
        <v>355</v>
      </c>
      <c r="B320" s="4">
        <v>45731</v>
      </c>
      <c r="C320" t="s">
        <v>27</v>
      </c>
      <c r="D320" t="s">
        <v>19</v>
      </c>
      <c r="E320">
        <v>6</v>
      </c>
      <c r="F320">
        <v>59.99</v>
      </c>
      <c r="G320">
        <v>359.94</v>
      </c>
      <c r="H320" t="s">
        <v>639</v>
      </c>
    </row>
    <row r="321" spans="1:8">
      <c r="A321" t="s">
        <v>356</v>
      </c>
      <c r="B321" s="4">
        <v>45848</v>
      </c>
      <c r="C321" t="s">
        <v>26</v>
      </c>
      <c r="D321" t="s">
        <v>23</v>
      </c>
      <c r="E321">
        <v>4</v>
      </c>
      <c r="F321">
        <v>24.99</v>
      </c>
      <c r="G321">
        <v>99.95999999999999</v>
      </c>
      <c r="H321" t="s">
        <v>639</v>
      </c>
    </row>
    <row r="322" spans="1:8">
      <c r="A322" t="s">
        <v>357</v>
      </c>
      <c r="B322" s="4">
        <v>45989</v>
      </c>
      <c r="C322" t="s">
        <v>25</v>
      </c>
      <c r="D322" t="s">
        <v>19</v>
      </c>
      <c r="E322">
        <v>11</v>
      </c>
      <c r="F322">
        <v>59.99</v>
      </c>
      <c r="G322">
        <v>659.89</v>
      </c>
      <c r="H322" t="s">
        <v>639</v>
      </c>
    </row>
    <row r="323" spans="1:8">
      <c r="A323" t="s">
        <v>358</v>
      </c>
      <c r="B323" s="4">
        <v>45894</v>
      </c>
      <c r="C323" t="s">
        <v>27</v>
      </c>
      <c r="D323" t="s">
        <v>20</v>
      </c>
      <c r="E323">
        <v>6</v>
      </c>
      <c r="F323">
        <v>45</v>
      </c>
      <c r="G323">
        <v>270</v>
      </c>
      <c r="H323" t="s">
        <v>639</v>
      </c>
    </row>
    <row r="324" spans="1:8">
      <c r="A324" t="s">
        <v>359</v>
      </c>
      <c r="B324" s="4">
        <v>45945</v>
      </c>
      <c r="C324" t="s">
        <v>25</v>
      </c>
      <c r="D324" t="s">
        <v>22</v>
      </c>
      <c r="E324">
        <v>8</v>
      </c>
      <c r="F324">
        <v>32.75</v>
      </c>
      <c r="G324">
        <v>262</v>
      </c>
      <c r="H324" t="s">
        <v>637</v>
      </c>
    </row>
    <row r="325" spans="1:8">
      <c r="A325" t="s">
        <v>360</v>
      </c>
      <c r="B325" s="4">
        <v>45872</v>
      </c>
      <c r="C325" t="s">
        <v>26</v>
      </c>
      <c r="D325" t="s">
        <v>16</v>
      </c>
      <c r="E325">
        <v>8</v>
      </c>
      <c r="F325">
        <v>279</v>
      </c>
      <c r="G325">
        <v>2232</v>
      </c>
      <c r="H325" t="s">
        <v>641</v>
      </c>
    </row>
    <row r="326" spans="1:8">
      <c r="A326" t="s">
        <v>361</v>
      </c>
      <c r="B326" s="4">
        <v>45749</v>
      </c>
      <c r="C326" t="s">
        <v>26</v>
      </c>
      <c r="D326" t="s">
        <v>16</v>
      </c>
      <c r="E326">
        <v>1</v>
      </c>
      <c r="F326">
        <v>279</v>
      </c>
      <c r="G326">
        <v>279</v>
      </c>
      <c r="H326" t="s">
        <v>639</v>
      </c>
    </row>
    <row r="327" spans="1:8">
      <c r="A327" t="s">
        <v>362</v>
      </c>
      <c r="B327" s="4">
        <v>45889</v>
      </c>
      <c r="C327" t="s">
        <v>27</v>
      </c>
      <c r="D327" t="s">
        <v>23</v>
      </c>
      <c r="E327">
        <v>1</v>
      </c>
      <c r="F327">
        <v>24.99</v>
      </c>
      <c r="G327">
        <v>24.99</v>
      </c>
      <c r="H327" t="s">
        <v>640</v>
      </c>
    </row>
    <row r="328" spans="1:8">
      <c r="A328" t="s">
        <v>363</v>
      </c>
      <c r="B328" s="4">
        <v>46014</v>
      </c>
      <c r="C328" t="s">
        <v>26</v>
      </c>
      <c r="D328" t="s">
        <v>17</v>
      </c>
      <c r="E328">
        <v>10</v>
      </c>
      <c r="F328">
        <v>149</v>
      </c>
      <c r="G328">
        <v>1490</v>
      </c>
      <c r="H328" t="s">
        <v>638</v>
      </c>
    </row>
    <row r="329" spans="1:8">
      <c r="A329" t="s">
        <v>364</v>
      </c>
      <c r="B329" s="4">
        <v>45939</v>
      </c>
      <c r="C329" t="s">
        <v>25</v>
      </c>
      <c r="D329" t="s">
        <v>22</v>
      </c>
      <c r="E329">
        <v>10</v>
      </c>
      <c r="F329">
        <v>32.75</v>
      </c>
      <c r="G329">
        <v>327.5</v>
      </c>
      <c r="H329" t="s">
        <v>638</v>
      </c>
    </row>
    <row r="330" spans="1:8">
      <c r="A330" t="s">
        <v>365</v>
      </c>
      <c r="B330" s="4">
        <v>45818</v>
      </c>
      <c r="C330" t="s">
        <v>27</v>
      </c>
      <c r="D330" t="s">
        <v>19</v>
      </c>
      <c r="E330">
        <v>9</v>
      </c>
      <c r="F330">
        <v>59.99</v>
      </c>
      <c r="G330">
        <v>539.91</v>
      </c>
      <c r="H330" t="s">
        <v>638</v>
      </c>
    </row>
    <row r="331" spans="1:8">
      <c r="A331" t="s">
        <v>366</v>
      </c>
      <c r="B331" s="4">
        <v>45878</v>
      </c>
      <c r="C331" t="s">
        <v>28</v>
      </c>
      <c r="D331" t="s">
        <v>22</v>
      </c>
      <c r="E331">
        <v>6</v>
      </c>
      <c r="F331">
        <v>32.75</v>
      </c>
      <c r="G331">
        <v>196.5</v>
      </c>
      <c r="H331" t="s">
        <v>637</v>
      </c>
    </row>
    <row r="332" spans="1:8">
      <c r="A332" t="s">
        <v>367</v>
      </c>
      <c r="B332" s="4">
        <v>45986</v>
      </c>
      <c r="C332" t="s">
        <v>28</v>
      </c>
      <c r="D332" t="s">
        <v>19</v>
      </c>
      <c r="E332">
        <v>6</v>
      </c>
      <c r="F332">
        <v>59.99</v>
      </c>
      <c r="G332">
        <v>359.94</v>
      </c>
      <c r="H332" t="s">
        <v>639</v>
      </c>
    </row>
    <row r="333" spans="1:8">
      <c r="A333" t="s">
        <v>368</v>
      </c>
      <c r="B333" s="4">
        <v>46022</v>
      </c>
      <c r="C333" t="s">
        <v>27</v>
      </c>
      <c r="D333" t="s">
        <v>20</v>
      </c>
      <c r="E333">
        <v>3</v>
      </c>
      <c r="F333">
        <v>45</v>
      </c>
      <c r="G333">
        <v>135</v>
      </c>
      <c r="H333" t="s">
        <v>638</v>
      </c>
    </row>
    <row r="334" spans="1:8">
      <c r="A334" t="s">
        <v>369</v>
      </c>
      <c r="B334" s="4">
        <v>45860</v>
      </c>
      <c r="C334" t="s">
        <v>28</v>
      </c>
      <c r="D334" t="s">
        <v>17</v>
      </c>
      <c r="E334">
        <v>2</v>
      </c>
      <c r="F334">
        <v>149</v>
      </c>
      <c r="G334">
        <v>298</v>
      </c>
      <c r="H334" t="s">
        <v>637</v>
      </c>
    </row>
    <row r="335" spans="1:8">
      <c r="A335" t="s">
        <v>370</v>
      </c>
      <c r="B335" s="4">
        <v>46017</v>
      </c>
      <c r="C335" t="s">
        <v>25</v>
      </c>
      <c r="D335" t="s">
        <v>23</v>
      </c>
      <c r="E335">
        <v>6</v>
      </c>
      <c r="F335">
        <v>24.99</v>
      </c>
      <c r="G335">
        <v>149.94</v>
      </c>
      <c r="H335" t="s">
        <v>638</v>
      </c>
    </row>
    <row r="336" spans="1:8">
      <c r="A336" t="s">
        <v>371</v>
      </c>
      <c r="B336" s="4">
        <v>45688</v>
      </c>
      <c r="C336" t="s">
        <v>27</v>
      </c>
      <c r="D336" t="s">
        <v>19</v>
      </c>
      <c r="E336">
        <v>11</v>
      </c>
      <c r="F336">
        <v>59.99</v>
      </c>
      <c r="G336">
        <v>659.89</v>
      </c>
      <c r="H336" t="s">
        <v>641</v>
      </c>
    </row>
    <row r="337" spans="1:8">
      <c r="A337" t="s">
        <v>372</v>
      </c>
      <c r="B337" s="4">
        <v>45701</v>
      </c>
      <c r="C337" t="s">
        <v>28</v>
      </c>
      <c r="D337" t="s">
        <v>19</v>
      </c>
      <c r="E337">
        <v>4</v>
      </c>
      <c r="F337">
        <v>59.99</v>
      </c>
      <c r="G337">
        <v>239.96</v>
      </c>
      <c r="H337" t="s">
        <v>640</v>
      </c>
    </row>
    <row r="338" spans="1:8">
      <c r="A338" t="s">
        <v>373</v>
      </c>
      <c r="B338" s="4">
        <v>45860</v>
      </c>
      <c r="C338" t="s">
        <v>27</v>
      </c>
      <c r="D338" t="s">
        <v>17</v>
      </c>
      <c r="E338">
        <v>11</v>
      </c>
      <c r="F338">
        <v>149</v>
      </c>
      <c r="G338">
        <v>1639</v>
      </c>
      <c r="H338" t="s">
        <v>640</v>
      </c>
    </row>
    <row r="339" spans="1:8">
      <c r="A339" t="s">
        <v>374</v>
      </c>
      <c r="B339" s="4">
        <v>45804</v>
      </c>
      <c r="C339" t="s">
        <v>26</v>
      </c>
      <c r="D339" t="s">
        <v>23</v>
      </c>
      <c r="E339">
        <v>5</v>
      </c>
      <c r="F339">
        <v>24.99</v>
      </c>
      <c r="G339">
        <v>124.95</v>
      </c>
      <c r="H339" t="s">
        <v>641</v>
      </c>
    </row>
    <row r="340" spans="1:8">
      <c r="A340" t="s">
        <v>375</v>
      </c>
      <c r="B340" s="4">
        <v>45792</v>
      </c>
      <c r="C340" t="s">
        <v>26</v>
      </c>
      <c r="D340" t="s">
        <v>19</v>
      </c>
      <c r="E340">
        <v>12</v>
      </c>
      <c r="F340">
        <v>59.99</v>
      </c>
      <c r="G340">
        <v>719.88</v>
      </c>
      <c r="H340" t="s">
        <v>641</v>
      </c>
    </row>
    <row r="341" spans="1:8">
      <c r="A341" t="s">
        <v>376</v>
      </c>
      <c r="B341" s="4">
        <v>45818</v>
      </c>
      <c r="C341" t="s">
        <v>27</v>
      </c>
      <c r="D341" t="s">
        <v>19</v>
      </c>
      <c r="E341">
        <v>2</v>
      </c>
      <c r="F341">
        <v>59.99</v>
      </c>
      <c r="G341">
        <v>119.98</v>
      </c>
      <c r="H341" t="s">
        <v>637</v>
      </c>
    </row>
    <row r="342" spans="1:8">
      <c r="A342" t="s">
        <v>377</v>
      </c>
      <c r="B342" s="4">
        <v>45793</v>
      </c>
      <c r="C342" t="s">
        <v>26</v>
      </c>
      <c r="D342" t="s">
        <v>18</v>
      </c>
      <c r="E342">
        <v>8</v>
      </c>
      <c r="F342">
        <v>89</v>
      </c>
      <c r="G342">
        <v>712</v>
      </c>
      <c r="H342" t="s">
        <v>638</v>
      </c>
    </row>
    <row r="343" spans="1:8">
      <c r="A343" t="s">
        <v>378</v>
      </c>
      <c r="B343" s="4">
        <v>45906</v>
      </c>
      <c r="C343" t="s">
        <v>27</v>
      </c>
      <c r="D343" t="s">
        <v>23</v>
      </c>
      <c r="E343">
        <v>5</v>
      </c>
      <c r="F343">
        <v>24.99</v>
      </c>
      <c r="G343">
        <v>124.95</v>
      </c>
      <c r="H343" t="s">
        <v>639</v>
      </c>
    </row>
    <row r="344" spans="1:8">
      <c r="A344" t="s">
        <v>379</v>
      </c>
      <c r="B344" s="4">
        <v>45950</v>
      </c>
      <c r="C344" t="s">
        <v>27</v>
      </c>
      <c r="D344" t="s">
        <v>21</v>
      </c>
      <c r="E344">
        <v>12</v>
      </c>
      <c r="F344">
        <v>39.5</v>
      </c>
      <c r="G344">
        <v>474</v>
      </c>
      <c r="H344" t="s">
        <v>638</v>
      </c>
    </row>
    <row r="345" spans="1:8">
      <c r="A345" t="s">
        <v>380</v>
      </c>
      <c r="B345" s="4">
        <v>45822</v>
      </c>
      <c r="C345" t="s">
        <v>27</v>
      </c>
      <c r="D345" t="s">
        <v>22</v>
      </c>
      <c r="E345">
        <v>4</v>
      </c>
      <c r="F345">
        <v>32.75</v>
      </c>
      <c r="G345">
        <v>131</v>
      </c>
      <c r="H345" t="s">
        <v>639</v>
      </c>
    </row>
    <row r="346" spans="1:8">
      <c r="A346" t="s">
        <v>381</v>
      </c>
      <c r="B346" s="4">
        <v>45966</v>
      </c>
      <c r="C346" t="s">
        <v>27</v>
      </c>
      <c r="D346" t="s">
        <v>23</v>
      </c>
      <c r="E346">
        <v>3</v>
      </c>
      <c r="F346">
        <v>24.99</v>
      </c>
      <c r="G346">
        <v>74.97</v>
      </c>
      <c r="H346" t="s">
        <v>637</v>
      </c>
    </row>
    <row r="347" spans="1:8">
      <c r="A347" t="s">
        <v>382</v>
      </c>
      <c r="B347" s="4">
        <v>45819</v>
      </c>
      <c r="C347" t="s">
        <v>28</v>
      </c>
      <c r="D347" t="s">
        <v>22</v>
      </c>
      <c r="E347">
        <v>6</v>
      </c>
      <c r="F347">
        <v>32.75</v>
      </c>
      <c r="G347">
        <v>196.5</v>
      </c>
      <c r="H347" t="s">
        <v>638</v>
      </c>
    </row>
    <row r="348" spans="1:8">
      <c r="A348" t="s">
        <v>383</v>
      </c>
      <c r="B348" s="4">
        <v>45833</v>
      </c>
      <c r="C348" t="s">
        <v>27</v>
      </c>
      <c r="D348" t="s">
        <v>18</v>
      </c>
      <c r="E348">
        <v>1</v>
      </c>
      <c r="F348">
        <v>89</v>
      </c>
      <c r="G348">
        <v>89</v>
      </c>
      <c r="H348" t="s">
        <v>638</v>
      </c>
    </row>
    <row r="349" spans="1:8">
      <c r="A349" t="s">
        <v>384</v>
      </c>
      <c r="B349" s="4">
        <v>45767</v>
      </c>
      <c r="C349" t="s">
        <v>28</v>
      </c>
      <c r="D349" t="s">
        <v>23</v>
      </c>
      <c r="E349">
        <v>12</v>
      </c>
      <c r="F349">
        <v>24.99</v>
      </c>
      <c r="G349">
        <v>299.88</v>
      </c>
      <c r="H349" t="s">
        <v>637</v>
      </c>
    </row>
    <row r="350" spans="1:8">
      <c r="A350" t="s">
        <v>385</v>
      </c>
      <c r="B350" s="4">
        <v>45702</v>
      </c>
      <c r="C350" t="s">
        <v>25</v>
      </c>
      <c r="D350" t="s">
        <v>19</v>
      </c>
      <c r="E350">
        <v>6</v>
      </c>
      <c r="F350">
        <v>59.99</v>
      </c>
      <c r="G350">
        <v>359.94</v>
      </c>
      <c r="H350" t="s">
        <v>638</v>
      </c>
    </row>
    <row r="351" spans="1:8">
      <c r="A351" t="s">
        <v>386</v>
      </c>
      <c r="B351" s="4">
        <v>45758</v>
      </c>
      <c r="C351" t="s">
        <v>27</v>
      </c>
      <c r="D351" t="s">
        <v>16</v>
      </c>
      <c r="E351">
        <v>7</v>
      </c>
      <c r="F351">
        <v>279</v>
      </c>
      <c r="G351">
        <v>1953</v>
      </c>
      <c r="H351" t="s">
        <v>640</v>
      </c>
    </row>
    <row r="352" spans="1:8">
      <c r="A352" t="s">
        <v>387</v>
      </c>
      <c r="B352" s="4">
        <v>45960</v>
      </c>
      <c r="C352" t="s">
        <v>27</v>
      </c>
      <c r="D352" t="s">
        <v>23</v>
      </c>
      <c r="E352">
        <v>1</v>
      </c>
      <c r="F352">
        <v>24.99</v>
      </c>
      <c r="G352">
        <v>24.99</v>
      </c>
      <c r="H352" t="s">
        <v>639</v>
      </c>
    </row>
    <row r="353" spans="1:8">
      <c r="A353" t="s">
        <v>388</v>
      </c>
      <c r="B353" s="4">
        <v>45753</v>
      </c>
      <c r="C353" t="s">
        <v>26</v>
      </c>
      <c r="D353" t="s">
        <v>19</v>
      </c>
      <c r="E353">
        <v>3</v>
      </c>
      <c r="F353">
        <v>59.99</v>
      </c>
      <c r="G353">
        <v>179.97</v>
      </c>
      <c r="H353" t="s">
        <v>640</v>
      </c>
    </row>
    <row r="354" spans="1:8">
      <c r="A354" t="s">
        <v>389</v>
      </c>
      <c r="B354" s="4">
        <v>45946</v>
      </c>
      <c r="C354" t="s">
        <v>27</v>
      </c>
      <c r="D354" t="s">
        <v>17</v>
      </c>
      <c r="E354">
        <v>10</v>
      </c>
      <c r="F354">
        <v>149</v>
      </c>
      <c r="G354">
        <v>1490</v>
      </c>
      <c r="H354" t="s">
        <v>642</v>
      </c>
    </row>
    <row r="355" spans="1:8">
      <c r="A355" t="s">
        <v>390</v>
      </c>
      <c r="B355" s="4">
        <v>45993</v>
      </c>
      <c r="C355" t="s">
        <v>28</v>
      </c>
      <c r="D355" t="s">
        <v>17</v>
      </c>
      <c r="E355">
        <v>10</v>
      </c>
      <c r="F355">
        <v>149</v>
      </c>
      <c r="G355">
        <v>1490</v>
      </c>
      <c r="H355" t="s">
        <v>641</v>
      </c>
    </row>
    <row r="356" spans="1:8">
      <c r="A356" t="s">
        <v>391</v>
      </c>
      <c r="B356" s="4">
        <v>45971</v>
      </c>
      <c r="C356" t="s">
        <v>27</v>
      </c>
      <c r="D356" t="s">
        <v>21</v>
      </c>
      <c r="E356">
        <v>11</v>
      </c>
      <c r="F356">
        <v>39.5</v>
      </c>
      <c r="G356">
        <v>434.5</v>
      </c>
      <c r="H356" t="s">
        <v>637</v>
      </c>
    </row>
    <row r="357" spans="1:8">
      <c r="A357" t="s">
        <v>392</v>
      </c>
      <c r="B357" s="4">
        <v>46001</v>
      </c>
      <c r="C357" t="s">
        <v>25</v>
      </c>
      <c r="D357" t="s">
        <v>17</v>
      </c>
      <c r="E357">
        <v>3</v>
      </c>
      <c r="F357">
        <v>149</v>
      </c>
      <c r="G357">
        <v>447</v>
      </c>
      <c r="H357" t="s">
        <v>640</v>
      </c>
    </row>
    <row r="358" spans="1:8">
      <c r="A358" t="s">
        <v>393</v>
      </c>
      <c r="B358" s="4">
        <v>45730</v>
      </c>
      <c r="C358" t="s">
        <v>26</v>
      </c>
      <c r="D358" t="s">
        <v>22</v>
      </c>
      <c r="E358">
        <v>10</v>
      </c>
      <c r="F358">
        <v>32.75</v>
      </c>
      <c r="G358">
        <v>327.5</v>
      </c>
      <c r="H358" t="s">
        <v>640</v>
      </c>
    </row>
    <row r="359" spans="1:8">
      <c r="A359" t="s">
        <v>394</v>
      </c>
      <c r="B359" s="4">
        <v>45747</v>
      </c>
      <c r="C359" t="s">
        <v>26</v>
      </c>
      <c r="D359" t="s">
        <v>18</v>
      </c>
      <c r="E359">
        <v>10</v>
      </c>
      <c r="F359">
        <v>89</v>
      </c>
      <c r="G359">
        <v>890</v>
      </c>
      <c r="H359" t="s">
        <v>639</v>
      </c>
    </row>
    <row r="360" spans="1:8">
      <c r="A360" t="s">
        <v>395</v>
      </c>
      <c r="B360" s="4">
        <v>45771</v>
      </c>
      <c r="C360" t="s">
        <v>25</v>
      </c>
      <c r="D360" t="s">
        <v>19</v>
      </c>
      <c r="E360">
        <v>7</v>
      </c>
      <c r="F360">
        <v>59.99</v>
      </c>
      <c r="G360">
        <v>419.93</v>
      </c>
      <c r="H360" t="s">
        <v>641</v>
      </c>
    </row>
    <row r="361" spans="1:8">
      <c r="A361" t="s">
        <v>396</v>
      </c>
      <c r="B361" s="4">
        <v>45782</v>
      </c>
      <c r="C361" t="s">
        <v>28</v>
      </c>
      <c r="D361" t="s">
        <v>22</v>
      </c>
      <c r="E361">
        <v>10</v>
      </c>
      <c r="F361">
        <v>32.75</v>
      </c>
      <c r="G361">
        <v>327.5</v>
      </c>
      <c r="H361" t="s">
        <v>638</v>
      </c>
    </row>
    <row r="362" spans="1:8">
      <c r="A362" t="s">
        <v>397</v>
      </c>
      <c r="B362" s="4">
        <v>45849</v>
      </c>
      <c r="C362" t="s">
        <v>25</v>
      </c>
      <c r="D362" t="s">
        <v>20</v>
      </c>
      <c r="E362">
        <v>11</v>
      </c>
      <c r="F362">
        <v>45</v>
      </c>
      <c r="G362">
        <v>495</v>
      </c>
      <c r="H362" t="s">
        <v>639</v>
      </c>
    </row>
    <row r="363" spans="1:8">
      <c r="A363" t="s">
        <v>398</v>
      </c>
      <c r="B363" s="4">
        <v>45770</v>
      </c>
      <c r="C363" t="s">
        <v>26</v>
      </c>
      <c r="D363" t="s">
        <v>20</v>
      </c>
      <c r="E363">
        <v>8</v>
      </c>
      <c r="F363">
        <v>45</v>
      </c>
      <c r="G363">
        <v>360</v>
      </c>
      <c r="H363" t="s">
        <v>641</v>
      </c>
    </row>
    <row r="364" spans="1:8">
      <c r="A364" t="s">
        <v>399</v>
      </c>
      <c r="B364" s="4">
        <v>46001</v>
      </c>
      <c r="C364" t="s">
        <v>27</v>
      </c>
      <c r="D364" t="s">
        <v>22</v>
      </c>
      <c r="E364">
        <v>6</v>
      </c>
      <c r="F364">
        <v>32.75</v>
      </c>
      <c r="G364">
        <v>196.5</v>
      </c>
      <c r="H364" t="s">
        <v>637</v>
      </c>
    </row>
    <row r="365" spans="1:8">
      <c r="A365" t="s">
        <v>400</v>
      </c>
      <c r="B365" s="4">
        <v>45856</v>
      </c>
      <c r="C365" t="s">
        <v>27</v>
      </c>
      <c r="D365" t="s">
        <v>20</v>
      </c>
      <c r="E365">
        <v>10</v>
      </c>
      <c r="F365">
        <v>45</v>
      </c>
      <c r="G365">
        <v>450</v>
      </c>
      <c r="H365" t="s">
        <v>642</v>
      </c>
    </row>
    <row r="366" spans="1:8">
      <c r="A366" t="s">
        <v>401</v>
      </c>
      <c r="B366" s="4">
        <v>45913</v>
      </c>
      <c r="C366" t="s">
        <v>26</v>
      </c>
      <c r="D366" t="s">
        <v>20</v>
      </c>
      <c r="E366">
        <v>3</v>
      </c>
      <c r="F366">
        <v>45</v>
      </c>
      <c r="G366">
        <v>135</v>
      </c>
      <c r="H366" t="s">
        <v>640</v>
      </c>
    </row>
    <row r="367" spans="1:8">
      <c r="A367" t="s">
        <v>402</v>
      </c>
      <c r="B367" s="4">
        <v>46003</v>
      </c>
      <c r="C367" t="s">
        <v>27</v>
      </c>
      <c r="D367" t="s">
        <v>16</v>
      </c>
      <c r="E367">
        <v>8</v>
      </c>
      <c r="F367">
        <v>279</v>
      </c>
      <c r="G367">
        <v>2232</v>
      </c>
      <c r="H367" t="s">
        <v>642</v>
      </c>
    </row>
    <row r="368" spans="1:8">
      <c r="A368" t="s">
        <v>403</v>
      </c>
      <c r="B368" s="4">
        <v>45785</v>
      </c>
      <c r="C368" t="s">
        <v>28</v>
      </c>
      <c r="D368" t="s">
        <v>20</v>
      </c>
      <c r="E368">
        <v>6</v>
      </c>
      <c r="F368">
        <v>45</v>
      </c>
      <c r="G368">
        <v>270</v>
      </c>
      <c r="H368" t="s">
        <v>640</v>
      </c>
    </row>
    <row r="369" spans="1:8">
      <c r="A369" t="s">
        <v>404</v>
      </c>
      <c r="B369" s="4">
        <v>45927</v>
      </c>
      <c r="C369" t="s">
        <v>26</v>
      </c>
      <c r="D369" t="s">
        <v>17</v>
      </c>
      <c r="E369">
        <v>2</v>
      </c>
      <c r="F369">
        <v>149</v>
      </c>
      <c r="G369">
        <v>298</v>
      </c>
      <c r="H369" t="s">
        <v>639</v>
      </c>
    </row>
    <row r="370" spans="1:8">
      <c r="A370" t="s">
        <v>405</v>
      </c>
      <c r="B370" s="4">
        <v>45721</v>
      </c>
      <c r="C370" t="s">
        <v>25</v>
      </c>
      <c r="D370" t="s">
        <v>22</v>
      </c>
      <c r="E370">
        <v>9</v>
      </c>
      <c r="F370">
        <v>32.75</v>
      </c>
      <c r="G370">
        <v>294.75</v>
      </c>
      <c r="H370" t="s">
        <v>639</v>
      </c>
    </row>
    <row r="371" spans="1:8">
      <c r="A371" t="s">
        <v>406</v>
      </c>
      <c r="B371" s="4">
        <v>45804</v>
      </c>
      <c r="C371" t="s">
        <v>28</v>
      </c>
      <c r="D371" t="s">
        <v>20</v>
      </c>
      <c r="E371">
        <v>4</v>
      </c>
      <c r="F371">
        <v>45</v>
      </c>
      <c r="G371">
        <v>180</v>
      </c>
      <c r="H371" t="s">
        <v>640</v>
      </c>
    </row>
    <row r="372" spans="1:8">
      <c r="A372" t="s">
        <v>407</v>
      </c>
      <c r="B372" s="4">
        <v>45767</v>
      </c>
      <c r="C372" t="s">
        <v>25</v>
      </c>
      <c r="D372" t="s">
        <v>19</v>
      </c>
      <c r="E372">
        <v>4</v>
      </c>
      <c r="F372">
        <v>59.99</v>
      </c>
      <c r="G372">
        <v>239.96</v>
      </c>
      <c r="H372" t="s">
        <v>640</v>
      </c>
    </row>
    <row r="373" spans="1:8">
      <c r="A373" t="s">
        <v>408</v>
      </c>
      <c r="B373" s="4">
        <v>45812</v>
      </c>
      <c r="C373" t="s">
        <v>27</v>
      </c>
      <c r="D373" t="s">
        <v>23</v>
      </c>
      <c r="E373">
        <v>4</v>
      </c>
      <c r="F373">
        <v>24.99</v>
      </c>
      <c r="G373">
        <v>99.95999999999999</v>
      </c>
      <c r="H373" t="s">
        <v>640</v>
      </c>
    </row>
    <row r="374" spans="1:8">
      <c r="A374" t="s">
        <v>409</v>
      </c>
      <c r="B374" s="4">
        <v>46001</v>
      </c>
      <c r="C374" t="s">
        <v>26</v>
      </c>
      <c r="D374" t="s">
        <v>22</v>
      </c>
      <c r="E374">
        <v>11</v>
      </c>
      <c r="H374" t="s">
        <v>641</v>
      </c>
    </row>
    <row r="375" spans="1:8">
      <c r="A375" t="s">
        <v>410</v>
      </c>
      <c r="B375" s="4">
        <v>45799</v>
      </c>
      <c r="C375" t="s">
        <v>28</v>
      </c>
      <c r="D375" t="s">
        <v>21</v>
      </c>
      <c r="E375">
        <v>2</v>
      </c>
      <c r="F375">
        <v>39.5</v>
      </c>
      <c r="G375">
        <v>79</v>
      </c>
      <c r="H375" t="s">
        <v>638</v>
      </c>
    </row>
    <row r="376" spans="1:8">
      <c r="A376" t="s">
        <v>411</v>
      </c>
      <c r="B376" s="4">
        <v>45695</v>
      </c>
      <c r="C376" t="s">
        <v>26</v>
      </c>
      <c r="D376" t="s">
        <v>20</v>
      </c>
      <c r="E376">
        <v>10</v>
      </c>
      <c r="F376">
        <v>45</v>
      </c>
      <c r="G376">
        <v>450</v>
      </c>
      <c r="H376" t="s">
        <v>639</v>
      </c>
    </row>
    <row r="377" spans="1:8">
      <c r="A377" t="s">
        <v>412</v>
      </c>
      <c r="B377" s="4">
        <v>45821</v>
      </c>
      <c r="C377" t="s">
        <v>25</v>
      </c>
      <c r="D377" t="s">
        <v>21</v>
      </c>
      <c r="E377">
        <v>8</v>
      </c>
      <c r="F377">
        <v>39.5</v>
      </c>
      <c r="G377">
        <v>316</v>
      </c>
      <c r="H377" t="s">
        <v>640</v>
      </c>
    </row>
    <row r="378" spans="1:8">
      <c r="A378" t="s">
        <v>413</v>
      </c>
      <c r="B378" s="4">
        <v>45789</v>
      </c>
      <c r="C378" t="s">
        <v>25</v>
      </c>
      <c r="D378" t="s">
        <v>18</v>
      </c>
      <c r="E378">
        <v>7</v>
      </c>
      <c r="F378">
        <v>89</v>
      </c>
      <c r="G378">
        <v>623</v>
      </c>
      <c r="H378" t="s">
        <v>641</v>
      </c>
    </row>
    <row r="379" spans="1:8">
      <c r="A379" t="s">
        <v>414</v>
      </c>
      <c r="B379" s="4">
        <v>45748</v>
      </c>
      <c r="C379" t="s">
        <v>26</v>
      </c>
      <c r="D379" t="s">
        <v>21</v>
      </c>
      <c r="E379">
        <v>7</v>
      </c>
      <c r="F379">
        <v>39.5</v>
      </c>
      <c r="G379">
        <v>276.5</v>
      </c>
      <c r="H379" t="s">
        <v>637</v>
      </c>
    </row>
    <row r="380" spans="1:8">
      <c r="A380" t="s">
        <v>415</v>
      </c>
      <c r="B380" s="4">
        <v>45792</v>
      </c>
      <c r="C380" t="s">
        <v>28</v>
      </c>
      <c r="D380" t="s">
        <v>21</v>
      </c>
      <c r="E380">
        <v>9</v>
      </c>
      <c r="F380">
        <v>39.5</v>
      </c>
      <c r="G380">
        <v>355.5</v>
      </c>
      <c r="H380" t="s">
        <v>637</v>
      </c>
    </row>
    <row r="381" spans="1:8">
      <c r="A381" t="s">
        <v>416</v>
      </c>
      <c r="B381" s="4">
        <v>45702</v>
      </c>
      <c r="C381" t="s">
        <v>26</v>
      </c>
      <c r="D381" t="s">
        <v>22</v>
      </c>
      <c r="E381">
        <v>1</v>
      </c>
      <c r="F381">
        <v>32.75</v>
      </c>
      <c r="G381">
        <v>32.75</v>
      </c>
      <c r="H381" t="s">
        <v>639</v>
      </c>
    </row>
    <row r="382" spans="1:8">
      <c r="A382" t="s">
        <v>417</v>
      </c>
      <c r="B382" s="4">
        <v>45955</v>
      </c>
      <c r="C382" t="s">
        <v>27</v>
      </c>
      <c r="D382" t="s">
        <v>23</v>
      </c>
      <c r="E382">
        <v>1</v>
      </c>
      <c r="F382">
        <v>24.99</v>
      </c>
      <c r="G382">
        <v>24.99</v>
      </c>
      <c r="H382" t="s">
        <v>639</v>
      </c>
    </row>
    <row r="383" spans="1:8">
      <c r="A383" t="s">
        <v>418</v>
      </c>
      <c r="B383" s="4">
        <v>45883</v>
      </c>
      <c r="C383" t="s">
        <v>25</v>
      </c>
      <c r="D383" t="s">
        <v>18</v>
      </c>
      <c r="E383">
        <v>3</v>
      </c>
      <c r="F383">
        <v>89</v>
      </c>
      <c r="G383">
        <v>267</v>
      </c>
      <c r="H383" t="s">
        <v>637</v>
      </c>
    </row>
    <row r="384" spans="1:8">
      <c r="A384" t="s">
        <v>419</v>
      </c>
      <c r="B384" s="4">
        <v>45660</v>
      </c>
      <c r="C384" t="s">
        <v>27</v>
      </c>
      <c r="D384" t="s">
        <v>16</v>
      </c>
      <c r="E384">
        <v>11</v>
      </c>
      <c r="F384">
        <v>279</v>
      </c>
      <c r="G384">
        <v>3069</v>
      </c>
      <c r="H384" t="s">
        <v>638</v>
      </c>
    </row>
    <row r="385" spans="1:8">
      <c r="A385" t="s">
        <v>420</v>
      </c>
      <c r="B385" s="4">
        <v>46006</v>
      </c>
      <c r="C385" t="s">
        <v>27</v>
      </c>
      <c r="D385" t="s">
        <v>19</v>
      </c>
      <c r="E385">
        <v>10</v>
      </c>
      <c r="F385">
        <v>59.99</v>
      </c>
      <c r="G385">
        <v>599.9</v>
      </c>
      <c r="H385" t="s">
        <v>641</v>
      </c>
    </row>
    <row r="386" spans="1:8">
      <c r="A386" t="s">
        <v>421</v>
      </c>
      <c r="B386" s="4">
        <v>45848</v>
      </c>
      <c r="C386" t="s">
        <v>26</v>
      </c>
      <c r="D386" t="s">
        <v>23</v>
      </c>
      <c r="E386">
        <v>8</v>
      </c>
      <c r="F386">
        <v>24.99</v>
      </c>
      <c r="G386">
        <v>199.92</v>
      </c>
      <c r="H386" t="s">
        <v>640</v>
      </c>
    </row>
    <row r="387" spans="1:8">
      <c r="A387" t="s">
        <v>422</v>
      </c>
      <c r="B387" s="4">
        <v>45858</v>
      </c>
      <c r="C387" t="s">
        <v>28</v>
      </c>
      <c r="D387" t="s">
        <v>19</v>
      </c>
      <c r="E387">
        <v>6</v>
      </c>
      <c r="F387">
        <v>59.99</v>
      </c>
      <c r="G387">
        <v>359.94</v>
      </c>
      <c r="H387" t="s">
        <v>638</v>
      </c>
    </row>
    <row r="388" spans="1:8">
      <c r="A388" t="s">
        <v>423</v>
      </c>
      <c r="B388" s="4">
        <v>45939</v>
      </c>
      <c r="C388" t="s">
        <v>28</v>
      </c>
      <c r="D388" t="s">
        <v>20</v>
      </c>
      <c r="E388">
        <v>8</v>
      </c>
      <c r="F388">
        <v>45</v>
      </c>
      <c r="G388">
        <v>360</v>
      </c>
      <c r="H388" t="s">
        <v>637</v>
      </c>
    </row>
    <row r="389" spans="1:8">
      <c r="A389" t="s">
        <v>424</v>
      </c>
      <c r="B389" s="4">
        <v>45823</v>
      </c>
      <c r="C389" t="s">
        <v>28</v>
      </c>
      <c r="D389" t="s">
        <v>21</v>
      </c>
      <c r="E389">
        <v>9</v>
      </c>
      <c r="F389">
        <v>39.5</v>
      </c>
      <c r="G389">
        <v>355.5</v>
      </c>
      <c r="H389" t="s">
        <v>641</v>
      </c>
    </row>
    <row r="390" spans="1:8">
      <c r="A390" t="s">
        <v>425</v>
      </c>
      <c r="B390" s="4">
        <v>45867</v>
      </c>
      <c r="C390" t="s">
        <v>26</v>
      </c>
      <c r="D390" t="s">
        <v>21</v>
      </c>
      <c r="E390">
        <v>1</v>
      </c>
      <c r="F390">
        <v>39.5</v>
      </c>
      <c r="G390">
        <v>39.5</v>
      </c>
      <c r="H390" t="s">
        <v>637</v>
      </c>
    </row>
    <row r="391" spans="1:8">
      <c r="A391" t="s">
        <v>426</v>
      </c>
      <c r="B391" s="4">
        <v>45712</v>
      </c>
      <c r="C391" t="s">
        <v>26</v>
      </c>
      <c r="D391" t="s">
        <v>23</v>
      </c>
      <c r="E391">
        <v>9</v>
      </c>
      <c r="F391">
        <v>24.99</v>
      </c>
      <c r="G391">
        <v>224.91</v>
      </c>
      <c r="H391" t="s">
        <v>637</v>
      </c>
    </row>
    <row r="392" spans="1:8">
      <c r="A392" t="s">
        <v>427</v>
      </c>
      <c r="B392" s="4">
        <v>45939</v>
      </c>
      <c r="C392" t="s">
        <v>25</v>
      </c>
      <c r="D392" t="s">
        <v>21</v>
      </c>
      <c r="E392">
        <v>7</v>
      </c>
      <c r="F392">
        <v>39.5</v>
      </c>
      <c r="G392">
        <v>276.5</v>
      </c>
      <c r="H392" t="s">
        <v>641</v>
      </c>
    </row>
    <row r="393" spans="1:8">
      <c r="A393" t="s">
        <v>428</v>
      </c>
      <c r="B393" s="4">
        <v>45978</v>
      </c>
      <c r="C393" t="s">
        <v>28</v>
      </c>
      <c r="D393" t="s">
        <v>20</v>
      </c>
      <c r="E393">
        <v>8</v>
      </c>
      <c r="F393">
        <v>45</v>
      </c>
      <c r="G393">
        <v>360</v>
      </c>
      <c r="H393" t="s">
        <v>641</v>
      </c>
    </row>
    <row r="394" spans="1:8">
      <c r="A394" t="s">
        <v>429</v>
      </c>
      <c r="B394" s="4">
        <v>45866</v>
      </c>
      <c r="C394" t="s">
        <v>27</v>
      </c>
      <c r="D394" t="s">
        <v>23</v>
      </c>
      <c r="E394">
        <v>12</v>
      </c>
      <c r="F394">
        <v>24.99</v>
      </c>
      <c r="G394">
        <v>299.88</v>
      </c>
      <c r="H394" t="s">
        <v>638</v>
      </c>
    </row>
    <row r="395" spans="1:8">
      <c r="A395" t="s">
        <v>430</v>
      </c>
      <c r="B395" s="4">
        <v>45776</v>
      </c>
      <c r="C395" t="s">
        <v>25</v>
      </c>
      <c r="D395" t="s">
        <v>20</v>
      </c>
      <c r="E395">
        <v>10</v>
      </c>
      <c r="F395">
        <v>45</v>
      </c>
      <c r="G395">
        <v>450</v>
      </c>
      <c r="H395" t="s">
        <v>637</v>
      </c>
    </row>
    <row r="396" spans="1:8">
      <c r="A396" t="s">
        <v>431</v>
      </c>
      <c r="B396" s="4">
        <v>46021</v>
      </c>
      <c r="C396" t="s">
        <v>25</v>
      </c>
      <c r="D396" t="s">
        <v>17</v>
      </c>
      <c r="E396">
        <v>3</v>
      </c>
      <c r="F396">
        <v>149</v>
      </c>
      <c r="G396">
        <v>447</v>
      </c>
      <c r="H396" t="s">
        <v>641</v>
      </c>
    </row>
    <row r="397" spans="1:8">
      <c r="A397" t="s">
        <v>432</v>
      </c>
      <c r="B397" s="4">
        <v>45740</v>
      </c>
      <c r="C397" t="s">
        <v>25</v>
      </c>
      <c r="D397" t="s">
        <v>16</v>
      </c>
      <c r="E397">
        <v>2</v>
      </c>
      <c r="F397">
        <v>279</v>
      </c>
      <c r="G397">
        <v>558</v>
      </c>
      <c r="H397" t="s">
        <v>642</v>
      </c>
    </row>
    <row r="398" spans="1:8">
      <c r="A398" t="s">
        <v>433</v>
      </c>
      <c r="B398" s="4">
        <v>45995</v>
      </c>
      <c r="C398" t="s">
        <v>25</v>
      </c>
      <c r="D398" t="s">
        <v>18</v>
      </c>
      <c r="E398">
        <v>9</v>
      </c>
      <c r="F398">
        <v>89</v>
      </c>
      <c r="G398">
        <v>801</v>
      </c>
      <c r="H398" t="s">
        <v>640</v>
      </c>
    </row>
    <row r="399" spans="1:8">
      <c r="A399" t="s">
        <v>434</v>
      </c>
      <c r="B399" s="4">
        <v>45992</v>
      </c>
      <c r="C399" t="s">
        <v>25</v>
      </c>
      <c r="D399" t="s">
        <v>18</v>
      </c>
      <c r="E399">
        <v>8</v>
      </c>
      <c r="F399">
        <v>89</v>
      </c>
      <c r="G399">
        <v>712</v>
      </c>
      <c r="H399" t="s">
        <v>637</v>
      </c>
    </row>
    <row r="400" spans="1:8">
      <c r="A400" t="s">
        <v>435</v>
      </c>
      <c r="B400" s="4">
        <v>45753</v>
      </c>
      <c r="C400" t="s">
        <v>28</v>
      </c>
      <c r="D400" t="s">
        <v>20</v>
      </c>
      <c r="E400">
        <v>10</v>
      </c>
      <c r="F400">
        <v>45</v>
      </c>
      <c r="G400">
        <v>450</v>
      </c>
      <c r="H400" t="s">
        <v>641</v>
      </c>
    </row>
    <row r="401" spans="1:8">
      <c r="A401" t="s">
        <v>436</v>
      </c>
      <c r="B401" s="4">
        <v>46017</v>
      </c>
      <c r="C401" t="s">
        <v>28</v>
      </c>
      <c r="D401" t="s">
        <v>17</v>
      </c>
      <c r="E401">
        <v>6</v>
      </c>
      <c r="F401">
        <v>149</v>
      </c>
      <c r="G401">
        <v>894</v>
      </c>
      <c r="H401" t="s">
        <v>641</v>
      </c>
    </row>
    <row r="402" spans="1:8">
      <c r="A402" t="s">
        <v>437</v>
      </c>
      <c r="B402" s="4">
        <v>45685</v>
      </c>
      <c r="C402" t="s">
        <v>27</v>
      </c>
      <c r="D402" t="s">
        <v>19</v>
      </c>
      <c r="E402">
        <v>1</v>
      </c>
      <c r="F402">
        <v>59.99</v>
      </c>
      <c r="G402">
        <v>59.99</v>
      </c>
      <c r="H402" t="s">
        <v>637</v>
      </c>
    </row>
    <row r="403" spans="1:8">
      <c r="A403" t="s">
        <v>438</v>
      </c>
      <c r="B403" s="4">
        <v>45963</v>
      </c>
      <c r="C403" t="s">
        <v>26</v>
      </c>
      <c r="D403" t="s">
        <v>21</v>
      </c>
      <c r="E403">
        <v>10</v>
      </c>
      <c r="F403">
        <v>39.5</v>
      </c>
      <c r="G403">
        <v>395</v>
      </c>
      <c r="H403" t="s">
        <v>638</v>
      </c>
    </row>
    <row r="404" spans="1:8">
      <c r="A404" t="s">
        <v>439</v>
      </c>
      <c r="B404" s="4">
        <v>45664</v>
      </c>
      <c r="C404" t="s">
        <v>28</v>
      </c>
      <c r="D404" t="s">
        <v>18</v>
      </c>
      <c r="E404">
        <v>9</v>
      </c>
      <c r="F404">
        <v>89</v>
      </c>
      <c r="G404">
        <v>801</v>
      </c>
      <c r="H404" t="s">
        <v>639</v>
      </c>
    </row>
    <row r="405" spans="1:8">
      <c r="A405" t="s">
        <v>440</v>
      </c>
      <c r="B405" s="4">
        <v>45672</v>
      </c>
      <c r="C405" t="s">
        <v>25</v>
      </c>
      <c r="D405" t="s">
        <v>21</v>
      </c>
      <c r="E405">
        <v>3</v>
      </c>
      <c r="F405">
        <v>39.5</v>
      </c>
      <c r="G405">
        <v>118.5</v>
      </c>
      <c r="H405" t="s">
        <v>637</v>
      </c>
    </row>
    <row r="406" spans="1:8">
      <c r="A406" t="s">
        <v>441</v>
      </c>
      <c r="B406" s="4">
        <v>45833</v>
      </c>
      <c r="C406" t="s">
        <v>28</v>
      </c>
      <c r="D406" t="s">
        <v>20</v>
      </c>
      <c r="E406">
        <v>12</v>
      </c>
      <c r="F406">
        <v>45</v>
      </c>
      <c r="G406">
        <v>540</v>
      </c>
      <c r="H406" t="s">
        <v>639</v>
      </c>
    </row>
    <row r="407" spans="1:8">
      <c r="A407" t="s">
        <v>442</v>
      </c>
      <c r="B407" s="4">
        <v>46016</v>
      </c>
      <c r="C407" t="s">
        <v>25</v>
      </c>
      <c r="D407" t="s">
        <v>20</v>
      </c>
      <c r="E407">
        <v>8</v>
      </c>
      <c r="F407">
        <v>45</v>
      </c>
      <c r="G407">
        <v>360</v>
      </c>
      <c r="H407" t="s">
        <v>641</v>
      </c>
    </row>
    <row r="408" spans="1:8">
      <c r="A408" t="s">
        <v>443</v>
      </c>
      <c r="B408" s="4">
        <v>45808</v>
      </c>
      <c r="C408" t="s">
        <v>26</v>
      </c>
      <c r="D408" t="s">
        <v>23</v>
      </c>
      <c r="E408">
        <v>2</v>
      </c>
      <c r="F408">
        <v>24.99</v>
      </c>
      <c r="G408">
        <v>49.98</v>
      </c>
      <c r="H408" t="s">
        <v>640</v>
      </c>
    </row>
    <row r="409" spans="1:8">
      <c r="A409" t="s">
        <v>444</v>
      </c>
      <c r="B409" s="4">
        <v>46005</v>
      </c>
      <c r="C409" t="s">
        <v>26</v>
      </c>
      <c r="D409" t="s">
        <v>17</v>
      </c>
      <c r="E409">
        <v>3</v>
      </c>
      <c r="F409">
        <v>149</v>
      </c>
      <c r="G409">
        <v>447</v>
      </c>
      <c r="H409" t="s">
        <v>637</v>
      </c>
    </row>
    <row r="410" spans="1:8">
      <c r="A410" t="s">
        <v>445</v>
      </c>
      <c r="B410" s="4">
        <v>45820</v>
      </c>
      <c r="C410" t="s">
        <v>25</v>
      </c>
      <c r="D410" t="s">
        <v>22</v>
      </c>
      <c r="E410">
        <v>11</v>
      </c>
      <c r="F410">
        <v>32.75</v>
      </c>
      <c r="G410">
        <v>360.25</v>
      </c>
      <c r="H410" t="s">
        <v>637</v>
      </c>
    </row>
    <row r="411" spans="1:8">
      <c r="A411" t="s">
        <v>446</v>
      </c>
      <c r="B411" s="4">
        <v>45998</v>
      </c>
      <c r="C411" t="s">
        <v>26</v>
      </c>
      <c r="D411" t="s">
        <v>17</v>
      </c>
      <c r="E411">
        <v>4</v>
      </c>
      <c r="F411">
        <v>149</v>
      </c>
      <c r="G411">
        <v>596</v>
      </c>
      <c r="H411" t="s">
        <v>638</v>
      </c>
    </row>
    <row r="412" spans="1:8">
      <c r="A412" t="s">
        <v>447</v>
      </c>
      <c r="B412" s="4">
        <v>45802</v>
      </c>
      <c r="C412" t="s">
        <v>27</v>
      </c>
      <c r="D412" t="s">
        <v>17</v>
      </c>
      <c r="E412">
        <v>2</v>
      </c>
      <c r="F412">
        <v>149</v>
      </c>
      <c r="G412">
        <v>298</v>
      </c>
      <c r="H412" t="s">
        <v>641</v>
      </c>
    </row>
    <row r="413" spans="1:8">
      <c r="A413" t="s">
        <v>448</v>
      </c>
      <c r="B413" s="4">
        <v>45698</v>
      </c>
      <c r="C413" t="s">
        <v>27</v>
      </c>
      <c r="D413" t="s">
        <v>21</v>
      </c>
      <c r="E413">
        <v>3</v>
      </c>
      <c r="F413">
        <v>39.5</v>
      </c>
      <c r="G413">
        <v>118.5</v>
      </c>
      <c r="H413" t="s">
        <v>638</v>
      </c>
    </row>
    <row r="414" spans="1:8">
      <c r="A414" t="s">
        <v>449</v>
      </c>
      <c r="B414" s="4">
        <v>45935</v>
      </c>
      <c r="C414" t="s">
        <v>28</v>
      </c>
      <c r="D414" t="s">
        <v>18</v>
      </c>
      <c r="E414">
        <v>9</v>
      </c>
      <c r="F414">
        <v>89</v>
      </c>
      <c r="G414">
        <v>801</v>
      </c>
      <c r="H414" t="s">
        <v>639</v>
      </c>
    </row>
    <row r="415" spans="1:8">
      <c r="A415" t="s">
        <v>450</v>
      </c>
      <c r="B415" s="4">
        <v>45673</v>
      </c>
      <c r="C415" t="s">
        <v>26</v>
      </c>
      <c r="D415" t="s">
        <v>21</v>
      </c>
      <c r="E415">
        <v>5</v>
      </c>
      <c r="F415">
        <v>39.5</v>
      </c>
      <c r="G415">
        <v>197.5</v>
      </c>
      <c r="H415" t="s">
        <v>637</v>
      </c>
    </row>
    <row r="416" spans="1:8">
      <c r="A416" t="s">
        <v>451</v>
      </c>
      <c r="B416" s="4">
        <v>45785</v>
      </c>
      <c r="C416" t="s">
        <v>26</v>
      </c>
      <c r="D416" t="s">
        <v>18</v>
      </c>
      <c r="E416">
        <v>12</v>
      </c>
      <c r="F416">
        <v>89</v>
      </c>
      <c r="G416">
        <v>1068</v>
      </c>
      <c r="H416" t="s">
        <v>641</v>
      </c>
    </row>
    <row r="417" spans="1:8">
      <c r="A417" t="s">
        <v>452</v>
      </c>
      <c r="B417" s="4">
        <v>45793</v>
      </c>
      <c r="C417" t="s">
        <v>28</v>
      </c>
      <c r="D417" t="s">
        <v>20</v>
      </c>
      <c r="E417">
        <v>9</v>
      </c>
      <c r="F417">
        <v>45</v>
      </c>
      <c r="G417">
        <v>405</v>
      </c>
      <c r="H417" t="s">
        <v>640</v>
      </c>
    </row>
    <row r="418" spans="1:8">
      <c r="A418" t="s">
        <v>453</v>
      </c>
      <c r="B418" s="4">
        <v>45732</v>
      </c>
      <c r="C418" t="s">
        <v>28</v>
      </c>
      <c r="D418" t="s">
        <v>17</v>
      </c>
      <c r="E418">
        <v>2</v>
      </c>
      <c r="F418">
        <v>149</v>
      </c>
      <c r="G418">
        <v>298</v>
      </c>
      <c r="H418" t="s">
        <v>639</v>
      </c>
    </row>
    <row r="419" spans="1:8">
      <c r="A419" t="s">
        <v>454</v>
      </c>
      <c r="B419" s="4">
        <v>45764</v>
      </c>
      <c r="C419" t="s">
        <v>28</v>
      </c>
      <c r="D419" t="s">
        <v>20</v>
      </c>
      <c r="E419">
        <v>8</v>
      </c>
      <c r="F419">
        <v>45</v>
      </c>
      <c r="G419">
        <v>360</v>
      </c>
      <c r="H419" t="s">
        <v>638</v>
      </c>
    </row>
    <row r="420" spans="1:8">
      <c r="A420" t="s">
        <v>455</v>
      </c>
      <c r="B420" s="4">
        <v>45875</v>
      </c>
      <c r="C420" t="s">
        <v>25</v>
      </c>
      <c r="D420" t="s">
        <v>21</v>
      </c>
      <c r="E420">
        <v>2</v>
      </c>
      <c r="F420">
        <v>39.5</v>
      </c>
      <c r="G420">
        <v>79</v>
      </c>
      <c r="H420" t="s">
        <v>640</v>
      </c>
    </row>
    <row r="421" spans="1:8">
      <c r="A421" t="s">
        <v>456</v>
      </c>
      <c r="B421" s="4">
        <v>45936</v>
      </c>
      <c r="C421" t="s">
        <v>26</v>
      </c>
      <c r="D421" t="s">
        <v>22</v>
      </c>
      <c r="E421">
        <v>11</v>
      </c>
      <c r="F421">
        <v>32.75</v>
      </c>
      <c r="G421">
        <v>360.25</v>
      </c>
      <c r="H421" t="s">
        <v>639</v>
      </c>
    </row>
    <row r="422" spans="1:8">
      <c r="A422" t="s">
        <v>457</v>
      </c>
      <c r="B422" s="4">
        <v>45969</v>
      </c>
      <c r="C422" t="s">
        <v>25</v>
      </c>
      <c r="D422" t="s">
        <v>23</v>
      </c>
      <c r="E422">
        <v>3</v>
      </c>
      <c r="F422">
        <v>24.99</v>
      </c>
      <c r="G422">
        <v>74.97</v>
      </c>
      <c r="H422" t="s">
        <v>642</v>
      </c>
    </row>
    <row r="423" spans="1:8">
      <c r="A423" t="s">
        <v>458</v>
      </c>
      <c r="B423" s="4">
        <v>45719</v>
      </c>
      <c r="C423" t="s">
        <v>27</v>
      </c>
      <c r="D423" t="s">
        <v>17</v>
      </c>
      <c r="E423">
        <v>7</v>
      </c>
      <c r="F423">
        <v>149</v>
      </c>
      <c r="G423">
        <v>1043</v>
      </c>
      <c r="H423" t="s">
        <v>640</v>
      </c>
    </row>
    <row r="424" spans="1:8">
      <c r="A424" t="s">
        <v>459</v>
      </c>
      <c r="B424" s="4">
        <v>45729</v>
      </c>
      <c r="C424" t="s">
        <v>25</v>
      </c>
      <c r="D424" t="s">
        <v>18</v>
      </c>
      <c r="E424">
        <v>7</v>
      </c>
      <c r="F424">
        <v>89</v>
      </c>
      <c r="G424">
        <v>623</v>
      </c>
      <c r="H424" t="s">
        <v>640</v>
      </c>
    </row>
    <row r="425" spans="1:8">
      <c r="A425" t="s">
        <v>460</v>
      </c>
      <c r="B425" s="4">
        <v>45989</v>
      </c>
      <c r="C425" t="s">
        <v>28</v>
      </c>
      <c r="D425" t="s">
        <v>17</v>
      </c>
      <c r="E425">
        <v>9</v>
      </c>
      <c r="F425">
        <v>149</v>
      </c>
      <c r="G425">
        <v>1341</v>
      </c>
      <c r="H425" t="s">
        <v>637</v>
      </c>
    </row>
    <row r="426" spans="1:8">
      <c r="A426" t="s">
        <v>461</v>
      </c>
      <c r="B426" s="4">
        <v>45716</v>
      </c>
      <c r="C426" t="s">
        <v>27</v>
      </c>
      <c r="D426" t="s">
        <v>20</v>
      </c>
      <c r="E426">
        <v>7</v>
      </c>
      <c r="F426">
        <v>45</v>
      </c>
      <c r="G426">
        <v>315</v>
      </c>
      <c r="H426" t="s">
        <v>640</v>
      </c>
    </row>
    <row r="427" spans="1:8">
      <c r="A427" t="s">
        <v>462</v>
      </c>
      <c r="B427" s="4">
        <v>45892</v>
      </c>
      <c r="C427" t="s">
        <v>28</v>
      </c>
      <c r="D427" t="s">
        <v>16</v>
      </c>
      <c r="E427">
        <v>4</v>
      </c>
      <c r="F427">
        <v>279</v>
      </c>
      <c r="G427">
        <v>1116</v>
      </c>
      <c r="H427" t="s">
        <v>638</v>
      </c>
    </row>
    <row r="428" spans="1:8">
      <c r="A428" t="s">
        <v>463</v>
      </c>
      <c r="B428" s="4">
        <v>45785</v>
      </c>
      <c r="C428" t="s">
        <v>26</v>
      </c>
      <c r="D428" t="s">
        <v>19</v>
      </c>
      <c r="E428">
        <v>2</v>
      </c>
      <c r="F428">
        <v>59.99</v>
      </c>
      <c r="G428">
        <v>119.98</v>
      </c>
      <c r="H428" t="s">
        <v>640</v>
      </c>
    </row>
    <row r="429" spans="1:8">
      <c r="A429" t="s">
        <v>464</v>
      </c>
      <c r="B429" s="4">
        <v>45729</v>
      </c>
      <c r="C429" t="s">
        <v>27</v>
      </c>
      <c r="D429" t="s">
        <v>21</v>
      </c>
      <c r="E429">
        <v>10</v>
      </c>
      <c r="F429">
        <v>39.5</v>
      </c>
      <c r="G429">
        <v>395</v>
      </c>
      <c r="H429" t="s">
        <v>637</v>
      </c>
    </row>
    <row r="430" spans="1:8">
      <c r="A430" t="s">
        <v>465</v>
      </c>
      <c r="B430" s="4">
        <v>45750</v>
      </c>
      <c r="C430" t="s">
        <v>26</v>
      </c>
      <c r="D430" t="s">
        <v>19</v>
      </c>
      <c r="E430">
        <v>7</v>
      </c>
      <c r="F430">
        <v>59.99</v>
      </c>
      <c r="G430">
        <v>419.93</v>
      </c>
      <c r="H430" t="s">
        <v>640</v>
      </c>
    </row>
    <row r="431" spans="1:8">
      <c r="A431" t="s">
        <v>466</v>
      </c>
      <c r="B431" s="4">
        <v>45818</v>
      </c>
      <c r="C431" t="s">
        <v>25</v>
      </c>
      <c r="D431" t="s">
        <v>16</v>
      </c>
      <c r="E431">
        <v>6</v>
      </c>
      <c r="F431">
        <v>279</v>
      </c>
      <c r="G431">
        <v>1674</v>
      </c>
      <c r="H431" t="s">
        <v>640</v>
      </c>
    </row>
    <row r="432" spans="1:8">
      <c r="A432" t="s">
        <v>467</v>
      </c>
      <c r="B432" s="4">
        <v>45953</v>
      </c>
      <c r="C432" t="s">
        <v>25</v>
      </c>
      <c r="D432" t="s">
        <v>19</v>
      </c>
      <c r="E432">
        <v>1</v>
      </c>
      <c r="F432">
        <v>59.99</v>
      </c>
      <c r="G432">
        <v>59.99</v>
      </c>
      <c r="H432" t="s">
        <v>639</v>
      </c>
    </row>
    <row r="433" spans="1:8">
      <c r="A433" t="s">
        <v>468</v>
      </c>
      <c r="B433" s="4">
        <v>45679</v>
      </c>
      <c r="C433" t="s">
        <v>25</v>
      </c>
      <c r="D433" t="s">
        <v>21</v>
      </c>
      <c r="E433">
        <v>11</v>
      </c>
      <c r="F433">
        <v>39.5</v>
      </c>
      <c r="G433">
        <v>434.5</v>
      </c>
      <c r="H433" t="s">
        <v>637</v>
      </c>
    </row>
    <row r="434" spans="1:8">
      <c r="A434" t="s">
        <v>469</v>
      </c>
      <c r="B434" s="4">
        <v>45899</v>
      </c>
      <c r="C434" t="s">
        <v>27</v>
      </c>
      <c r="D434" t="s">
        <v>19</v>
      </c>
      <c r="E434">
        <v>1</v>
      </c>
      <c r="F434">
        <v>59.99</v>
      </c>
      <c r="G434">
        <v>59.99</v>
      </c>
      <c r="H434" t="s">
        <v>639</v>
      </c>
    </row>
    <row r="435" spans="1:8">
      <c r="A435" t="s">
        <v>470</v>
      </c>
      <c r="B435" s="4">
        <v>45913</v>
      </c>
      <c r="C435" t="s">
        <v>26</v>
      </c>
      <c r="D435" t="s">
        <v>22</v>
      </c>
      <c r="E435">
        <v>8</v>
      </c>
      <c r="F435">
        <v>32.75</v>
      </c>
      <c r="G435">
        <v>262</v>
      </c>
      <c r="H435" t="s">
        <v>641</v>
      </c>
    </row>
    <row r="436" spans="1:8">
      <c r="A436" t="s">
        <v>471</v>
      </c>
      <c r="B436" s="4">
        <v>45852</v>
      </c>
      <c r="C436" t="s">
        <v>28</v>
      </c>
      <c r="D436" t="s">
        <v>16</v>
      </c>
      <c r="E436">
        <v>4</v>
      </c>
      <c r="F436">
        <v>279</v>
      </c>
      <c r="G436">
        <v>1116</v>
      </c>
      <c r="H436" t="s">
        <v>639</v>
      </c>
    </row>
    <row r="437" spans="1:8">
      <c r="A437" t="s">
        <v>472</v>
      </c>
      <c r="B437" s="4">
        <v>45856</v>
      </c>
      <c r="C437" t="s">
        <v>26</v>
      </c>
      <c r="D437" t="s">
        <v>20</v>
      </c>
      <c r="E437">
        <v>8</v>
      </c>
      <c r="F437">
        <v>45</v>
      </c>
      <c r="G437">
        <v>360</v>
      </c>
      <c r="H437" t="s">
        <v>641</v>
      </c>
    </row>
    <row r="438" spans="1:8">
      <c r="A438" t="s">
        <v>473</v>
      </c>
      <c r="B438" s="4">
        <v>45995</v>
      </c>
      <c r="C438" t="s">
        <v>25</v>
      </c>
      <c r="D438" t="s">
        <v>19</v>
      </c>
      <c r="E438">
        <v>11</v>
      </c>
      <c r="F438">
        <v>59.99</v>
      </c>
      <c r="G438">
        <v>659.89</v>
      </c>
      <c r="H438" t="s">
        <v>639</v>
      </c>
    </row>
    <row r="439" spans="1:8">
      <c r="A439" t="s">
        <v>474</v>
      </c>
      <c r="B439" s="4">
        <v>45739</v>
      </c>
      <c r="C439" t="s">
        <v>27</v>
      </c>
      <c r="D439" t="s">
        <v>21</v>
      </c>
      <c r="E439">
        <v>8</v>
      </c>
      <c r="F439">
        <v>39.5</v>
      </c>
      <c r="G439">
        <v>316</v>
      </c>
      <c r="H439" t="s">
        <v>637</v>
      </c>
    </row>
    <row r="440" spans="1:8">
      <c r="A440" t="s">
        <v>475</v>
      </c>
      <c r="B440" s="4">
        <v>45967</v>
      </c>
      <c r="C440" t="s">
        <v>26</v>
      </c>
      <c r="D440" t="s">
        <v>20</v>
      </c>
      <c r="E440">
        <v>12</v>
      </c>
      <c r="F440">
        <v>45</v>
      </c>
      <c r="G440">
        <v>540</v>
      </c>
      <c r="H440" t="s">
        <v>637</v>
      </c>
    </row>
    <row r="441" spans="1:8">
      <c r="A441" t="s">
        <v>476</v>
      </c>
      <c r="B441" s="4">
        <v>45888</v>
      </c>
      <c r="C441" t="s">
        <v>28</v>
      </c>
      <c r="D441" t="s">
        <v>21</v>
      </c>
      <c r="E441">
        <v>11</v>
      </c>
      <c r="F441">
        <v>39.5</v>
      </c>
      <c r="G441">
        <v>434.5</v>
      </c>
      <c r="H441" t="s">
        <v>639</v>
      </c>
    </row>
    <row r="442" spans="1:8">
      <c r="A442" t="s">
        <v>477</v>
      </c>
      <c r="B442" s="4">
        <v>45716</v>
      </c>
      <c r="C442" t="s">
        <v>28</v>
      </c>
      <c r="D442" t="s">
        <v>23</v>
      </c>
      <c r="E442">
        <v>11</v>
      </c>
      <c r="F442">
        <v>24.99</v>
      </c>
      <c r="G442">
        <v>274.89</v>
      </c>
      <c r="H442" t="s">
        <v>640</v>
      </c>
    </row>
    <row r="443" spans="1:8">
      <c r="A443" t="s">
        <v>478</v>
      </c>
      <c r="B443" s="4">
        <v>45941</v>
      </c>
      <c r="C443" t="s">
        <v>25</v>
      </c>
      <c r="D443" t="s">
        <v>23</v>
      </c>
      <c r="E443">
        <v>11</v>
      </c>
      <c r="F443">
        <v>24.99</v>
      </c>
      <c r="G443">
        <v>274.89</v>
      </c>
      <c r="H443" t="s">
        <v>640</v>
      </c>
    </row>
    <row r="444" spans="1:8">
      <c r="A444" t="s">
        <v>479</v>
      </c>
      <c r="B444" s="4">
        <v>45662</v>
      </c>
      <c r="C444" t="s">
        <v>27</v>
      </c>
      <c r="D444" t="s">
        <v>23</v>
      </c>
      <c r="E444">
        <v>11</v>
      </c>
      <c r="F444">
        <v>24.99</v>
      </c>
      <c r="G444">
        <v>274.89</v>
      </c>
      <c r="H444" t="s">
        <v>637</v>
      </c>
    </row>
    <row r="445" spans="1:8">
      <c r="A445" t="s">
        <v>480</v>
      </c>
      <c r="B445" s="4">
        <v>45982</v>
      </c>
      <c r="C445" t="s">
        <v>27</v>
      </c>
      <c r="D445" t="s">
        <v>18</v>
      </c>
      <c r="E445">
        <v>9</v>
      </c>
      <c r="F445">
        <v>89</v>
      </c>
      <c r="G445">
        <v>801</v>
      </c>
      <c r="H445" t="s">
        <v>641</v>
      </c>
    </row>
    <row r="446" spans="1:8">
      <c r="A446" t="s">
        <v>481</v>
      </c>
      <c r="B446" s="4">
        <v>45922</v>
      </c>
      <c r="C446" t="s">
        <v>28</v>
      </c>
      <c r="D446" t="s">
        <v>18</v>
      </c>
      <c r="E446">
        <v>12</v>
      </c>
      <c r="F446">
        <v>89</v>
      </c>
      <c r="G446">
        <v>1068</v>
      </c>
      <c r="H446" t="s">
        <v>641</v>
      </c>
    </row>
    <row r="447" spans="1:8">
      <c r="A447" t="s">
        <v>482</v>
      </c>
      <c r="B447" s="4">
        <v>45764</v>
      </c>
      <c r="C447" t="s">
        <v>26</v>
      </c>
      <c r="D447" t="s">
        <v>21</v>
      </c>
      <c r="E447">
        <v>9</v>
      </c>
      <c r="F447">
        <v>39.5</v>
      </c>
      <c r="G447">
        <v>355.5</v>
      </c>
      <c r="H447" t="s">
        <v>637</v>
      </c>
    </row>
    <row r="448" spans="1:8">
      <c r="A448" t="s">
        <v>483</v>
      </c>
      <c r="B448" s="4">
        <v>45848</v>
      </c>
      <c r="C448" t="s">
        <v>28</v>
      </c>
      <c r="D448" t="s">
        <v>20</v>
      </c>
      <c r="E448">
        <v>7</v>
      </c>
      <c r="F448">
        <v>45</v>
      </c>
      <c r="G448">
        <v>315</v>
      </c>
      <c r="H448" t="s">
        <v>639</v>
      </c>
    </row>
    <row r="449" spans="1:8">
      <c r="A449" t="s">
        <v>484</v>
      </c>
      <c r="B449" s="4">
        <v>45716</v>
      </c>
      <c r="C449" t="s">
        <v>26</v>
      </c>
      <c r="D449" t="s">
        <v>20</v>
      </c>
      <c r="E449">
        <v>8</v>
      </c>
      <c r="F449">
        <v>45</v>
      </c>
      <c r="G449">
        <v>360</v>
      </c>
      <c r="H449" t="s">
        <v>638</v>
      </c>
    </row>
    <row r="450" spans="1:8">
      <c r="A450" t="s">
        <v>485</v>
      </c>
      <c r="B450" s="4">
        <v>45923</v>
      </c>
      <c r="C450" t="s">
        <v>25</v>
      </c>
      <c r="D450" t="s">
        <v>18</v>
      </c>
      <c r="E450">
        <v>4</v>
      </c>
      <c r="F450">
        <v>89</v>
      </c>
      <c r="G450">
        <v>356</v>
      </c>
      <c r="H450" t="s">
        <v>641</v>
      </c>
    </row>
    <row r="451" spans="1:8">
      <c r="A451" t="s">
        <v>486</v>
      </c>
      <c r="B451" s="4">
        <v>45895</v>
      </c>
      <c r="C451" t="s">
        <v>28</v>
      </c>
      <c r="D451" t="s">
        <v>22</v>
      </c>
      <c r="E451">
        <v>4</v>
      </c>
      <c r="F451">
        <v>32.75</v>
      </c>
      <c r="G451">
        <v>131</v>
      </c>
      <c r="H451" t="s">
        <v>640</v>
      </c>
    </row>
    <row r="452" spans="1:8">
      <c r="A452" t="s">
        <v>487</v>
      </c>
      <c r="B452" s="4">
        <v>45889</v>
      </c>
      <c r="C452" t="s">
        <v>25</v>
      </c>
      <c r="D452" t="s">
        <v>23</v>
      </c>
      <c r="E452">
        <v>7</v>
      </c>
      <c r="F452">
        <v>24.99</v>
      </c>
      <c r="G452">
        <v>174.93</v>
      </c>
      <c r="H452" t="s">
        <v>641</v>
      </c>
    </row>
    <row r="453" spans="1:8">
      <c r="A453" t="s">
        <v>488</v>
      </c>
      <c r="B453" s="4">
        <v>45990</v>
      </c>
      <c r="C453" t="s">
        <v>26</v>
      </c>
      <c r="D453" t="s">
        <v>20</v>
      </c>
      <c r="E453">
        <v>9</v>
      </c>
      <c r="F453">
        <v>45</v>
      </c>
      <c r="G453">
        <v>405</v>
      </c>
      <c r="H453" t="s">
        <v>637</v>
      </c>
    </row>
    <row r="454" spans="1:8">
      <c r="A454" t="s">
        <v>489</v>
      </c>
      <c r="B454" s="4">
        <v>45795</v>
      </c>
      <c r="C454" t="s">
        <v>28</v>
      </c>
      <c r="D454" t="s">
        <v>22</v>
      </c>
      <c r="E454">
        <v>11</v>
      </c>
      <c r="F454">
        <v>32.75</v>
      </c>
      <c r="G454">
        <v>360.25</v>
      </c>
      <c r="H454" t="s">
        <v>640</v>
      </c>
    </row>
    <row r="455" spans="1:8">
      <c r="A455" t="s">
        <v>490</v>
      </c>
      <c r="B455" s="4">
        <v>45878</v>
      </c>
      <c r="C455" t="s">
        <v>28</v>
      </c>
      <c r="D455" t="s">
        <v>18</v>
      </c>
      <c r="E455">
        <v>6</v>
      </c>
      <c r="F455">
        <v>89</v>
      </c>
      <c r="G455">
        <v>534</v>
      </c>
      <c r="H455" t="s">
        <v>639</v>
      </c>
    </row>
    <row r="456" spans="1:8">
      <c r="A456" t="s">
        <v>491</v>
      </c>
      <c r="B456" s="4">
        <v>45744</v>
      </c>
      <c r="C456" t="s">
        <v>28</v>
      </c>
      <c r="D456" t="s">
        <v>18</v>
      </c>
      <c r="E456">
        <v>6</v>
      </c>
      <c r="F456">
        <v>89</v>
      </c>
      <c r="G456">
        <v>534</v>
      </c>
      <c r="H456" t="s">
        <v>642</v>
      </c>
    </row>
    <row r="457" spans="1:8">
      <c r="A457" t="s">
        <v>492</v>
      </c>
      <c r="B457" s="4">
        <v>45787</v>
      </c>
      <c r="C457" t="s">
        <v>25</v>
      </c>
      <c r="D457" t="s">
        <v>18</v>
      </c>
      <c r="E457">
        <v>6</v>
      </c>
      <c r="F457">
        <v>89</v>
      </c>
      <c r="G457">
        <v>534</v>
      </c>
      <c r="H457" t="s">
        <v>638</v>
      </c>
    </row>
    <row r="458" spans="1:8">
      <c r="A458" t="s">
        <v>493</v>
      </c>
      <c r="B458" s="4">
        <v>45929</v>
      </c>
      <c r="C458" t="s">
        <v>26</v>
      </c>
      <c r="D458" t="s">
        <v>18</v>
      </c>
      <c r="E458">
        <v>10</v>
      </c>
      <c r="F458">
        <v>89</v>
      </c>
      <c r="G458">
        <v>890</v>
      </c>
      <c r="H458" t="s">
        <v>640</v>
      </c>
    </row>
    <row r="459" spans="1:8">
      <c r="A459" t="s">
        <v>494</v>
      </c>
      <c r="B459" s="4">
        <v>45893</v>
      </c>
      <c r="C459" t="s">
        <v>25</v>
      </c>
      <c r="D459" t="s">
        <v>18</v>
      </c>
      <c r="E459">
        <v>7</v>
      </c>
      <c r="F459">
        <v>89</v>
      </c>
      <c r="G459">
        <v>623</v>
      </c>
      <c r="H459" t="s">
        <v>640</v>
      </c>
    </row>
    <row r="460" spans="1:8">
      <c r="A460" t="s">
        <v>495</v>
      </c>
      <c r="B460" s="4">
        <v>45961</v>
      </c>
      <c r="C460" t="s">
        <v>25</v>
      </c>
      <c r="D460" t="s">
        <v>23</v>
      </c>
      <c r="E460">
        <v>7</v>
      </c>
      <c r="F460">
        <v>24.99</v>
      </c>
      <c r="G460">
        <v>174.93</v>
      </c>
      <c r="H460" t="s">
        <v>637</v>
      </c>
    </row>
    <row r="461" spans="1:8">
      <c r="A461" t="s">
        <v>496</v>
      </c>
      <c r="B461" s="4">
        <v>45861</v>
      </c>
      <c r="C461" t="s">
        <v>25</v>
      </c>
      <c r="D461" t="s">
        <v>20</v>
      </c>
      <c r="E461">
        <v>3</v>
      </c>
      <c r="F461">
        <v>45</v>
      </c>
      <c r="G461">
        <v>135</v>
      </c>
      <c r="H461" t="s">
        <v>639</v>
      </c>
    </row>
    <row r="462" spans="1:8">
      <c r="A462" t="s">
        <v>497</v>
      </c>
      <c r="B462" s="4">
        <v>45887</v>
      </c>
      <c r="C462" t="s">
        <v>26</v>
      </c>
      <c r="D462" t="s">
        <v>18</v>
      </c>
      <c r="E462">
        <v>4</v>
      </c>
      <c r="F462">
        <v>89</v>
      </c>
      <c r="G462">
        <v>356</v>
      </c>
      <c r="H462" t="s">
        <v>640</v>
      </c>
    </row>
    <row r="463" spans="1:8">
      <c r="A463" t="s">
        <v>498</v>
      </c>
      <c r="B463" s="4">
        <v>45821</v>
      </c>
      <c r="C463" t="s">
        <v>26</v>
      </c>
      <c r="D463" t="s">
        <v>17</v>
      </c>
      <c r="E463">
        <v>12</v>
      </c>
      <c r="F463">
        <v>149</v>
      </c>
      <c r="G463">
        <v>1788</v>
      </c>
      <c r="H463" t="s">
        <v>641</v>
      </c>
    </row>
    <row r="464" spans="1:8">
      <c r="A464" t="s">
        <v>499</v>
      </c>
      <c r="B464" s="4">
        <v>45712</v>
      </c>
      <c r="C464" t="s">
        <v>26</v>
      </c>
      <c r="D464" t="s">
        <v>18</v>
      </c>
      <c r="E464">
        <v>7</v>
      </c>
      <c r="F464">
        <v>89</v>
      </c>
      <c r="G464">
        <v>623</v>
      </c>
      <c r="H464" t="s">
        <v>641</v>
      </c>
    </row>
    <row r="465" spans="1:8">
      <c r="A465" t="s">
        <v>500</v>
      </c>
      <c r="B465" s="4">
        <v>45723</v>
      </c>
      <c r="C465" t="s">
        <v>26</v>
      </c>
      <c r="D465" t="s">
        <v>21</v>
      </c>
      <c r="E465">
        <v>12</v>
      </c>
      <c r="F465">
        <v>39.5</v>
      </c>
      <c r="G465">
        <v>474</v>
      </c>
      <c r="H465" t="s">
        <v>641</v>
      </c>
    </row>
    <row r="466" spans="1:8">
      <c r="A466" t="s">
        <v>501</v>
      </c>
      <c r="B466" s="4">
        <v>45870</v>
      </c>
      <c r="C466" t="s">
        <v>27</v>
      </c>
      <c r="D466" t="s">
        <v>19</v>
      </c>
      <c r="E466">
        <v>6</v>
      </c>
      <c r="F466">
        <v>59.99</v>
      </c>
      <c r="G466">
        <v>359.94</v>
      </c>
      <c r="H466" t="s">
        <v>637</v>
      </c>
    </row>
    <row r="467" spans="1:8">
      <c r="A467" t="s">
        <v>502</v>
      </c>
      <c r="B467" s="4">
        <v>45747</v>
      </c>
      <c r="C467" t="s">
        <v>27</v>
      </c>
      <c r="D467" t="s">
        <v>19</v>
      </c>
      <c r="E467">
        <v>3</v>
      </c>
      <c r="F467">
        <v>59.99</v>
      </c>
      <c r="G467">
        <v>179.97</v>
      </c>
      <c r="H467" t="s">
        <v>640</v>
      </c>
    </row>
    <row r="468" spans="1:8">
      <c r="A468" t="s">
        <v>503</v>
      </c>
      <c r="B468" s="4">
        <v>45805</v>
      </c>
      <c r="C468" t="s">
        <v>26</v>
      </c>
      <c r="D468" t="s">
        <v>16</v>
      </c>
      <c r="E468">
        <v>8</v>
      </c>
      <c r="F468">
        <v>279</v>
      </c>
      <c r="G468">
        <v>2232</v>
      </c>
      <c r="H468" t="s">
        <v>640</v>
      </c>
    </row>
    <row r="469" spans="1:8">
      <c r="A469" t="s">
        <v>504</v>
      </c>
      <c r="B469" s="4">
        <v>45783</v>
      </c>
      <c r="C469" t="s">
        <v>26</v>
      </c>
      <c r="D469" t="s">
        <v>23</v>
      </c>
      <c r="E469">
        <v>1</v>
      </c>
      <c r="F469">
        <v>24.99</v>
      </c>
      <c r="G469">
        <v>24.99</v>
      </c>
      <c r="H469" t="s">
        <v>638</v>
      </c>
    </row>
    <row r="470" spans="1:8">
      <c r="A470" t="s">
        <v>505</v>
      </c>
      <c r="B470" s="4">
        <v>45712</v>
      </c>
      <c r="C470" t="s">
        <v>26</v>
      </c>
      <c r="D470" t="s">
        <v>16</v>
      </c>
      <c r="E470">
        <v>12</v>
      </c>
      <c r="F470">
        <v>279</v>
      </c>
      <c r="G470">
        <v>3348</v>
      </c>
      <c r="H470" t="s">
        <v>641</v>
      </c>
    </row>
    <row r="471" spans="1:8">
      <c r="A471" t="s">
        <v>506</v>
      </c>
      <c r="B471" s="4">
        <v>45732</v>
      </c>
      <c r="C471" t="s">
        <v>28</v>
      </c>
      <c r="D471" t="s">
        <v>20</v>
      </c>
      <c r="E471">
        <v>12</v>
      </c>
      <c r="F471">
        <v>45</v>
      </c>
      <c r="G471">
        <v>540</v>
      </c>
      <c r="H471" t="s">
        <v>640</v>
      </c>
    </row>
    <row r="472" spans="1:8">
      <c r="A472" t="s">
        <v>507</v>
      </c>
      <c r="B472" s="4">
        <v>45801</v>
      </c>
      <c r="C472" t="s">
        <v>27</v>
      </c>
      <c r="D472" t="s">
        <v>17</v>
      </c>
      <c r="E472">
        <v>7</v>
      </c>
      <c r="F472">
        <v>149</v>
      </c>
      <c r="G472">
        <v>1043</v>
      </c>
      <c r="H472" t="s">
        <v>640</v>
      </c>
    </row>
    <row r="473" spans="1:8">
      <c r="A473" t="s">
        <v>508</v>
      </c>
      <c r="B473" s="4">
        <v>45774</v>
      </c>
      <c r="C473" t="s">
        <v>26</v>
      </c>
      <c r="D473" t="s">
        <v>18</v>
      </c>
      <c r="E473">
        <v>10</v>
      </c>
      <c r="F473">
        <v>89</v>
      </c>
      <c r="G473">
        <v>890</v>
      </c>
      <c r="H473" t="s">
        <v>640</v>
      </c>
    </row>
    <row r="474" spans="1:8">
      <c r="A474" t="s">
        <v>509</v>
      </c>
      <c r="B474" s="4">
        <v>45940</v>
      </c>
      <c r="C474" t="s">
        <v>26</v>
      </c>
      <c r="D474" t="s">
        <v>20</v>
      </c>
      <c r="E474">
        <v>1</v>
      </c>
      <c r="F474">
        <v>45</v>
      </c>
      <c r="G474">
        <v>45</v>
      </c>
      <c r="H474" t="s">
        <v>641</v>
      </c>
    </row>
    <row r="475" spans="1:8">
      <c r="A475" t="s">
        <v>510</v>
      </c>
      <c r="B475" s="4">
        <v>46019</v>
      </c>
      <c r="C475" t="s">
        <v>26</v>
      </c>
      <c r="D475" t="s">
        <v>16</v>
      </c>
      <c r="E475">
        <v>11</v>
      </c>
      <c r="F475">
        <v>279</v>
      </c>
      <c r="G475">
        <v>3069</v>
      </c>
      <c r="H475" t="s">
        <v>637</v>
      </c>
    </row>
    <row r="476" spans="1:8">
      <c r="A476" t="s">
        <v>511</v>
      </c>
      <c r="B476" s="4">
        <v>46019</v>
      </c>
      <c r="C476" t="s">
        <v>25</v>
      </c>
      <c r="D476" t="s">
        <v>21</v>
      </c>
      <c r="E476">
        <v>11</v>
      </c>
      <c r="F476">
        <v>39.5</v>
      </c>
      <c r="G476">
        <v>434.5</v>
      </c>
      <c r="H476" t="s">
        <v>638</v>
      </c>
    </row>
    <row r="477" spans="1:8">
      <c r="A477" t="s">
        <v>512</v>
      </c>
      <c r="B477" s="4">
        <v>45852</v>
      </c>
      <c r="C477" t="s">
        <v>27</v>
      </c>
      <c r="D477" t="s">
        <v>21</v>
      </c>
      <c r="E477">
        <v>11</v>
      </c>
      <c r="F477">
        <v>39.5</v>
      </c>
      <c r="G477">
        <v>434.5</v>
      </c>
      <c r="H477" t="s">
        <v>639</v>
      </c>
    </row>
    <row r="478" spans="1:8">
      <c r="A478" t="s">
        <v>513</v>
      </c>
      <c r="B478" s="4">
        <v>45675</v>
      </c>
      <c r="C478" t="s">
        <v>27</v>
      </c>
      <c r="D478" t="s">
        <v>19</v>
      </c>
      <c r="E478">
        <v>4</v>
      </c>
      <c r="F478">
        <v>59.99</v>
      </c>
      <c r="G478">
        <v>239.96</v>
      </c>
      <c r="H478" t="s">
        <v>638</v>
      </c>
    </row>
    <row r="479" spans="1:8">
      <c r="A479" t="s">
        <v>514</v>
      </c>
      <c r="B479" s="4">
        <v>45769</v>
      </c>
      <c r="C479" t="s">
        <v>27</v>
      </c>
      <c r="D479" t="s">
        <v>17</v>
      </c>
      <c r="E479">
        <v>6</v>
      </c>
      <c r="F479">
        <v>149</v>
      </c>
      <c r="G479">
        <v>894</v>
      </c>
      <c r="H479" t="s">
        <v>637</v>
      </c>
    </row>
    <row r="480" spans="1:8">
      <c r="A480" t="s">
        <v>515</v>
      </c>
      <c r="B480" s="4">
        <v>45678</v>
      </c>
      <c r="C480" t="s">
        <v>25</v>
      </c>
      <c r="D480" t="s">
        <v>16</v>
      </c>
      <c r="E480">
        <v>9</v>
      </c>
      <c r="F480">
        <v>279</v>
      </c>
      <c r="G480">
        <v>2511</v>
      </c>
      <c r="H480" t="s">
        <v>637</v>
      </c>
    </row>
    <row r="481" spans="1:8">
      <c r="A481" t="s">
        <v>516</v>
      </c>
      <c r="B481" s="4">
        <v>45674</v>
      </c>
      <c r="C481" t="s">
        <v>26</v>
      </c>
      <c r="D481" t="s">
        <v>17</v>
      </c>
      <c r="E481">
        <v>12</v>
      </c>
      <c r="F481">
        <v>149</v>
      </c>
      <c r="G481">
        <v>1788</v>
      </c>
      <c r="H481" t="s">
        <v>641</v>
      </c>
    </row>
    <row r="482" spans="1:8">
      <c r="A482" t="s">
        <v>517</v>
      </c>
      <c r="B482" s="4">
        <v>45923</v>
      </c>
      <c r="C482" t="s">
        <v>26</v>
      </c>
      <c r="D482" t="s">
        <v>23</v>
      </c>
      <c r="E482">
        <v>4</v>
      </c>
      <c r="F482">
        <v>24.99</v>
      </c>
      <c r="G482">
        <v>99.95999999999999</v>
      </c>
      <c r="H482" t="s">
        <v>638</v>
      </c>
    </row>
    <row r="483" spans="1:8">
      <c r="A483" t="s">
        <v>518</v>
      </c>
      <c r="B483" s="4">
        <v>45718</v>
      </c>
      <c r="C483" t="s">
        <v>28</v>
      </c>
      <c r="D483" t="s">
        <v>19</v>
      </c>
      <c r="E483">
        <v>12</v>
      </c>
      <c r="F483">
        <v>59.99</v>
      </c>
      <c r="G483">
        <v>719.88</v>
      </c>
      <c r="H483" t="s">
        <v>638</v>
      </c>
    </row>
    <row r="484" spans="1:8">
      <c r="A484" t="s">
        <v>519</v>
      </c>
      <c r="B484" s="4">
        <v>45996</v>
      </c>
      <c r="C484" t="s">
        <v>26</v>
      </c>
      <c r="D484" t="s">
        <v>16</v>
      </c>
      <c r="E484">
        <v>7</v>
      </c>
      <c r="F484">
        <v>279</v>
      </c>
      <c r="G484">
        <v>1953</v>
      </c>
      <c r="H484" t="s">
        <v>641</v>
      </c>
    </row>
    <row r="485" spans="1:8">
      <c r="A485" t="s">
        <v>520</v>
      </c>
      <c r="B485" s="4">
        <v>45799</v>
      </c>
      <c r="C485" t="s">
        <v>27</v>
      </c>
      <c r="D485" t="s">
        <v>17</v>
      </c>
      <c r="E485">
        <v>6</v>
      </c>
      <c r="F485">
        <v>149</v>
      </c>
      <c r="G485">
        <v>894</v>
      </c>
      <c r="H485" t="s">
        <v>640</v>
      </c>
    </row>
    <row r="486" spans="1:8">
      <c r="A486" t="s">
        <v>521</v>
      </c>
      <c r="B486" s="4">
        <v>45909</v>
      </c>
      <c r="C486" t="s">
        <v>27</v>
      </c>
      <c r="D486" t="s">
        <v>21</v>
      </c>
      <c r="E486">
        <v>7</v>
      </c>
      <c r="H486" t="s">
        <v>641</v>
      </c>
    </row>
    <row r="487" spans="1:8">
      <c r="A487" t="s">
        <v>522</v>
      </c>
      <c r="B487" s="4">
        <v>45869</v>
      </c>
      <c r="C487" t="s">
        <v>26</v>
      </c>
      <c r="D487" t="s">
        <v>21</v>
      </c>
      <c r="E487">
        <v>7</v>
      </c>
      <c r="F487">
        <v>39.5</v>
      </c>
      <c r="G487">
        <v>276.5</v>
      </c>
      <c r="H487" t="s">
        <v>637</v>
      </c>
    </row>
    <row r="488" spans="1:8">
      <c r="A488" t="s">
        <v>523</v>
      </c>
      <c r="B488" s="4">
        <v>45840</v>
      </c>
      <c r="C488" t="s">
        <v>28</v>
      </c>
      <c r="D488" t="s">
        <v>16</v>
      </c>
      <c r="E488">
        <v>6</v>
      </c>
      <c r="F488">
        <v>279</v>
      </c>
      <c r="G488">
        <v>1674</v>
      </c>
      <c r="H488" t="s">
        <v>637</v>
      </c>
    </row>
    <row r="489" spans="1:8">
      <c r="A489" t="s">
        <v>524</v>
      </c>
      <c r="B489" s="4">
        <v>45836</v>
      </c>
      <c r="C489" t="s">
        <v>27</v>
      </c>
      <c r="D489" t="s">
        <v>21</v>
      </c>
      <c r="E489">
        <v>11</v>
      </c>
      <c r="F489">
        <v>39.5</v>
      </c>
      <c r="G489">
        <v>434.5</v>
      </c>
      <c r="H489" t="s">
        <v>637</v>
      </c>
    </row>
    <row r="490" spans="1:8">
      <c r="A490" t="s">
        <v>525</v>
      </c>
      <c r="B490" s="4">
        <v>45753</v>
      </c>
      <c r="C490" t="s">
        <v>28</v>
      </c>
      <c r="D490" t="s">
        <v>20</v>
      </c>
      <c r="E490">
        <v>3</v>
      </c>
      <c r="F490">
        <v>45</v>
      </c>
      <c r="G490">
        <v>135</v>
      </c>
      <c r="H490" t="s">
        <v>638</v>
      </c>
    </row>
    <row r="491" spans="1:8">
      <c r="A491" t="s">
        <v>526</v>
      </c>
      <c r="B491" s="4">
        <v>45717</v>
      </c>
      <c r="C491" t="s">
        <v>26</v>
      </c>
      <c r="D491" t="s">
        <v>23</v>
      </c>
      <c r="E491">
        <v>12</v>
      </c>
      <c r="F491">
        <v>24.99</v>
      </c>
      <c r="G491">
        <v>299.88</v>
      </c>
      <c r="H491" t="s">
        <v>637</v>
      </c>
    </row>
    <row r="492" spans="1:8">
      <c r="A492" t="s">
        <v>527</v>
      </c>
      <c r="B492" s="4">
        <v>45784</v>
      </c>
      <c r="C492" t="s">
        <v>26</v>
      </c>
      <c r="D492" t="s">
        <v>21</v>
      </c>
      <c r="E492">
        <v>1</v>
      </c>
      <c r="F492">
        <v>39.5</v>
      </c>
      <c r="G492">
        <v>39.5</v>
      </c>
      <c r="H492" t="s">
        <v>640</v>
      </c>
    </row>
    <row r="493" spans="1:8">
      <c r="A493" t="s">
        <v>528</v>
      </c>
      <c r="B493" s="4">
        <v>45970</v>
      </c>
      <c r="C493" t="s">
        <v>26</v>
      </c>
      <c r="D493" t="s">
        <v>20</v>
      </c>
      <c r="E493">
        <v>8</v>
      </c>
      <c r="F493">
        <v>45</v>
      </c>
      <c r="G493">
        <v>360</v>
      </c>
      <c r="H493" t="s">
        <v>640</v>
      </c>
    </row>
    <row r="494" spans="1:8">
      <c r="A494" t="s">
        <v>529</v>
      </c>
      <c r="B494" s="4">
        <v>45998</v>
      </c>
      <c r="C494" t="s">
        <v>25</v>
      </c>
      <c r="D494" t="s">
        <v>22</v>
      </c>
      <c r="E494">
        <v>11</v>
      </c>
      <c r="F494">
        <v>32.75</v>
      </c>
      <c r="G494">
        <v>360.25</v>
      </c>
      <c r="H494" t="s">
        <v>637</v>
      </c>
    </row>
    <row r="495" spans="1:8">
      <c r="A495" t="s">
        <v>530</v>
      </c>
      <c r="B495" s="4">
        <v>45777</v>
      </c>
      <c r="C495" t="s">
        <v>25</v>
      </c>
      <c r="D495" t="s">
        <v>16</v>
      </c>
      <c r="E495">
        <v>8</v>
      </c>
      <c r="F495">
        <v>279</v>
      </c>
      <c r="G495">
        <v>2232</v>
      </c>
      <c r="H495" t="s">
        <v>637</v>
      </c>
    </row>
    <row r="496" spans="1:8">
      <c r="A496" t="s">
        <v>531</v>
      </c>
      <c r="B496" s="4">
        <v>45913</v>
      </c>
      <c r="C496" t="s">
        <v>28</v>
      </c>
      <c r="D496" t="s">
        <v>17</v>
      </c>
      <c r="E496">
        <v>1</v>
      </c>
      <c r="F496">
        <v>149</v>
      </c>
      <c r="G496">
        <v>149</v>
      </c>
      <c r="H496" t="s">
        <v>639</v>
      </c>
    </row>
    <row r="497" spans="1:8">
      <c r="A497" t="s">
        <v>532</v>
      </c>
      <c r="B497" s="4">
        <v>45711</v>
      </c>
      <c r="C497" t="s">
        <v>27</v>
      </c>
      <c r="D497" t="s">
        <v>19</v>
      </c>
      <c r="E497">
        <v>6</v>
      </c>
      <c r="F497">
        <v>59.99</v>
      </c>
      <c r="G497">
        <v>359.94</v>
      </c>
      <c r="H497" t="s">
        <v>640</v>
      </c>
    </row>
    <row r="498" spans="1:8">
      <c r="A498" t="s">
        <v>533</v>
      </c>
      <c r="B498" s="4">
        <v>45761</v>
      </c>
      <c r="C498" t="s">
        <v>28</v>
      </c>
      <c r="D498" t="s">
        <v>20</v>
      </c>
      <c r="E498">
        <v>4</v>
      </c>
      <c r="F498">
        <v>45</v>
      </c>
      <c r="G498">
        <v>180</v>
      </c>
      <c r="H498" t="s">
        <v>640</v>
      </c>
    </row>
    <row r="499" spans="1:8">
      <c r="A499" t="s">
        <v>534</v>
      </c>
      <c r="B499" s="4">
        <v>45683</v>
      </c>
      <c r="C499" t="s">
        <v>26</v>
      </c>
      <c r="D499" t="s">
        <v>17</v>
      </c>
      <c r="E499">
        <v>1</v>
      </c>
      <c r="F499">
        <v>149</v>
      </c>
      <c r="G499">
        <v>149</v>
      </c>
      <c r="H499" t="s">
        <v>641</v>
      </c>
    </row>
    <row r="500" spans="1:8">
      <c r="A500" t="s">
        <v>535</v>
      </c>
      <c r="B500" s="4">
        <v>45902</v>
      </c>
      <c r="C500" t="s">
        <v>27</v>
      </c>
      <c r="D500" t="s">
        <v>21</v>
      </c>
      <c r="E500">
        <v>3</v>
      </c>
      <c r="F500">
        <v>39.5</v>
      </c>
      <c r="G500">
        <v>118.5</v>
      </c>
      <c r="H500" t="s">
        <v>640</v>
      </c>
    </row>
    <row r="501" spans="1:8">
      <c r="A501" t="s">
        <v>536</v>
      </c>
      <c r="B501" s="4">
        <v>45962</v>
      </c>
      <c r="C501" t="s">
        <v>25</v>
      </c>
      <c r="D501" t="s">
        <v>20</v>
      </c>
      <c r="E501">
        <v>10</v>
      </c>
      <c r="F501">
        <v>45</v>
      </c>
      <c r="G501">
        <v>450</v>
      </c>
      <c r="H501" t="s">
        <v>641</v>
      </c>
    </row>
    <row r="502" spans="1:8">
      <c r="A502" t="s">
        <v>537</v>
      </c>
      <c r="B502" s="4">
        <v>45682</v>
      </c>
      <c r="C502" t="s">
        <v>26</v>
      </c>
      <c r="D502" t="s">
        <v>19</v>
      </c>
      <c r="E502">
        <v>5</v>
      </c>
      <c r="F502">
        <v>59.99</v>
      </c>
      <c r="G502">
        <v>299.95</v>
      </c>
      <c r="H502" t="s">
        <v>637</v>
      </c>
    </row>
    <row r="503" spans="1:8">
      <c r="A503" t="s">
        <v>538</v>
      </c>
      <c r="B503" s="4">
        <v>45840</v>
      </c>
      <c r="C503" t="s">
        <v>28</v>
      </c>
      <c r="D503" t="s">
        <v>22</v>
      </c>
      <c r="E503">
        <v>10</v>
      </c>
      <c r="F503">
        <v>32.75</v>
      </c>
      <c r="G503">
        <v>327.5</v>
      </c>
      <c r="H503" t="s">
        <v>638</v>
      </c>
    </row>
    <row r="504" spans="1:8">
      <c r="A504" t="s">
        <v>539</v>
      </c>
      <c r="B504" s="4">
        <v>45968</v>
      </c>
      <c r="C504" t="s">
        <v>27</v>
      </c>
      <c r="D504" t="s">
        <v>16</v>
      </c>
      <c r="E504">
        <v>3</v>
      </c>
      <c r="F504">
        <v>279</v>
      </c>
      <c r="G504">
        <v>837</v>
      </c>
      <c r="H504" t="s">
        <v>638</v>
      </c>
    </row>
    <row r="505" spans="1:8">
      <c r="A505" t="s">
        <v>540</v>
      </c>
      <c r="B505" s="4">
        <v>45824</v>
      </c>
      <c r="C505" t="s">
        <v>25</v>
      </c>
      <c r="D505" t="s">
        <v>20</v>
      </c>
      <c r="E505">
        <v>2</v>
      </c>
      <c r="F505">
        <v>45</v>
      </c>
      <c r="G505">
        <v>90</v>
      </c>
      <c r="H505" t="s">
        <v>639</v>
      </c>
    </row>
    <row r="506" spans="1:8">
      <c r="A506" t="s">
        <v>541</v>
      </c>
      <c r="B506" s="4">
        <v>45685</v>
      </c>
      <c r="C506" t="s">
        <v>26</v>
      </c>
      <c r="D506" t="s">
        <v>23</v>
      </c>
      <c r="E506">
        <v>2</v>
      </c>
      <c r="F506">
        <v>24.99</v>
      </c>
      <c r="G506">
        <v>49.98</v>
      </c>
      <c r="H506" t="s">
        <v>639</v>
      </c>
    </row>
    <row r="507" spans="1:8">
      <c r="A507" t="s">
        <v>542</v>
      </c>
      <c r="B507" s="4">
        <v>45868</v>
      </c>
      <c r="C507" t="s">
        <v>25</v>
      </c>
      <c r="D507" t="s">
        <v>18</v>
      </c>
      <c r="E507">
        <v>1</v>
      </c>
      <c r="F507">
        <v>89</v>
      </c>
      <c r="G507">
        <v>89</v>
      </c>
      <c r="H507" t="s">
        <v>639</v>
      </c>
    </row>
    <row r="508" spans="1:8">
      <c r="A508" t="s">
        <v>543</v>
      </c>
      <c r="B508" s="4">
        <v>45935</v>
      </c>
      <c r="C508" t="s">
        <v>27</v>
      </c>
      <c r="D508" t="s">
        <v>21</v>
      </c>
      <c r="E508">
        <v>10</v>
      </c>
      <c r="F508">
        <v>39.5</v>
      </c>
      <c r="G508">
        <v>395</v>
      </c>
      <c r="H508" t="s">
        <v>641</v>
      </c>
    </row>
    <row r="509" spans="1:8">
      <c r="A509" t="s">
        <v>544</v>
      </c>
      <c r="B509" s="4">
        <v>45950</v>
      </c>
      <c r="C509" t="s">
        <v>25</v>
      </c>
      <c r="D509" t="s">
        <v>23</v>
      </c>
      <c r="E509">
        <v>9</v>
      </c>
      <c r="F509">
        <v>24.99</v>
      </c>
      <c r="G509">
        <v>224.91</v>
      </c>
      <c r="H509" t="s">
        <v>639</v>
      </c>
    </row>
    <row r="510" spans="1:8">
      <c r="A510" t="s">
        <v>545</v>
      </c>
      <c r="B510" s="4">
        <v>45711</v>
      </c>
      <c r="C510" t="s">
        <v>28</v>
      </c>
      <c r="D510" t="s">
        <v>17</v>
      </c>
      <c r="E510">
        <v>11</v>
      </c>
      <c r="F510">
        <v>149</v>
      </c>
      <c r="G510">
        <v>1639</v>
      </c>
      <c r="H510" t="s">
        <v>642</v>
      </c>
    </row>
    <row r="511" spans="1:8">
      <c r="A511" t="s">
        <v>546</v>
      </c>
      <c r="B511" s="4">
        <v>46011</v>
      </c>
      <c r="C511" t="s">
        <v>27</v>
      </c>
      <c r="D511" t="s">
        <v>21</v>
      </c>
      <c r="E511">
        <v>1</v>
      </c>
      <c r="F511">
        <v>39.5</v>
      </c>
      <c r="G511">
        <v>39.5</v>
      </c>
      <c r="H511" t="s">
        <v>641</v>
      </c>
    </row>
    <row r="512" spans="1:8">
      <c r="A512" t="s">
        <v>547</v>
      </c>
      <c r="B512" s="4">
        <v>45878</v>
      </c>
      <c r="C512" t="s">
        <v>26</v>
      </c>
      <c r="D512" t="s">
        <v>23</v>
      </c>
      <c r="E512">
        <v>1</v>
      </c>
      <c r="F512">
        <v>24.99</v>
      </c>
      <c r="G512">
        <v>24.99</v>
      </c>
      <c r="H512" t="s">
        <v>637</v>
      </c>
    </row>
    <row r="513" spans="1:8">
      <c r="A513" t="s">
        <v>548</v>
      </c>
      <c r="B513" s="4">
        <v>46014</v>
      </c>
      <c r="C513" t="s">
        <v>27</v>
      </c>
      <c r="D513" t="s">
        <v>19</v>
      </c>
      <c r="E513">
        <v>7</v>
      </c>
      <c r="F513">
        <v>59.99</v>
      </c>
      <c r="G513">
        <v>419.93</v>
      </c>
      <c r="H513" t="s">
        <v>639</v>
      </c>
    </row>
    <row r="514" spans="1:8">
      <c r="A514" t="s">
        <v>549</v>
      </c>
      <c r="B514" s="4">
        <v>45721</v>
      </c>
      <c r="C514" t="s">
        <v>28</v>
      </c>
      <c r="D514" t="s">
        <v>19</v>
      </c>
      <c r="E514">
        <v>8</v>
      </c>
      <c r="F514">
        <v>59.99</v>
      </c>
      <c r="G514">
        <v>479.92</v>
      </c>
      <c r="H514" t="s">
        <v>642</v>
      </c>
    </row>
    <row r="515" spans="1:8">
      <c r="A515" t="s">
        <v>550</v>
      </c>
      <c r="B515" s="4">
        <v>46015</v>
      </c>
      <c r="C515" t="s">
        <v>27</v>
      </c>
      <c r="D515" t="s">
        <v>18</v>
      </c>
      <c r="E515">
        <v>5</v>
      </c>
      <c r="F515">
        <v>89</v>
      </c>
      <c r="G515">
        <v>445</v>
      </c>
      <c r="H515" t="s">
        <v>641</v>
      </c>
    </row>
    <row r="516" spans="1:8">
      <c r="A516" t="s">
        <v>551</v>
      </c>
      <c r="B516" s="4">
        <v>45960</v>
      </c>
      <c r="C516" t="s">
        <v>25</v>
      </c>
      <c r="D516" t="s">
        <v>17</v>
      </c>
      <c r="E516">
        <v>2</v>
      </c>
      <c r="F516">
        <v>149</v>
      </c>
      <c r="G516">
        <v>298</v>
      </c>
      <c r="H516" t="s">
        <v>641</v>
      </c>
    </row>
    <row r="517" spans="1:8">
      <c r="A517" t="s">
        <v>552</v>
      </c>
      <c r="B517" s="4">
        <v>45745</v>
      </c>
      <c r="C517" t="s">
        <v>25</v>
      </c>
      <c r="D517" t="s">
        <v>22</v>
      </c>
      <c r="E517">
        <v>10</v>
      </c>
      <c r="F517">
        <v>32.75</v>
      </c>
      <c r="G517">
        <v>327.5</v>
      </c>
      <c r="H517" t="s">
        <v>638</v>
      </c>
    </row>
    <row r="518" spans="1:8">
      <c r="A518" t="s">
        <v>553</v>
      </c>
      <c r="B518" s="4">
        <v>45889</v>
      </c>
      <c r="C518" t="s">
        <v>26</v>
      </c>
      <c r="D518" t="s">
        <v>19</v>
      </c>
      <c r="E518">
        <v>6</v>
      </c>
      <c r="F518">
        <v>59.99</v>
      </c>
      <c r="G518">
        <v>359.94</v>
      </c>
      <c r="H518" t="s">
        <v>639</v>
      </c>
    </row>
    <row r="519" spans="1:8">
      <c r="A519" t="s">
        <v>554</v>
      </c>
      <c r="B519" s="4">
        <v>46014</v>
      </c>
      <c r="C519" t="s">
        <v>27</v>
      </c>
      <c r="D519" t="s">
        <v>16</v>
      </c>
      <c r="E519">
        <v>3</v>
      </c>
      <c r="F519">
        <v>279</v>
      </c>
      <c r="G519">
        <v>837</v>
      </c>
      <c r="H519" t="s">
        <v>641</v>
      </c>
    </row>
    <row r="520" spans="1:8">
      <c r="A520" t="s">
        <v>555</v>
      </c>
      <c r="B520" s="4">
        <v>45970</v>
      </c>
      <c r="C520" t="s">
        <v>26</v>
      </c>
      <c r="D520" t="s">
        <v>20</v>
      </c>
      <c r="E520">
        <v>8</v>
      </c>
      <c r="F520">
        <v>45</v>
      </c>
      <c r="G520">
        <v>360</v>
      </c>
      <c r="H520" t="s">
        <v>639</v>
      </c>
    </row>
    <row r="521" spans="1:8">
      <c r="A521" t="s">
        <v>556</v>
      </c>
      <c r="B521" s="4">
        <v>45691</v>
      </c>
      <c r="C521" t="s">
        <v>28</v>
      </c>
      <c r="D521" t="s">
        <v>19</v>
      </c>
      <c r="E521">
        <v>3</v>
      </c>
      <c r="F521">
        <v>59.99</v>
      </c>
      <c r="G521">
        <v>179.97</v>
      </c>
      <c r="H521" t="s">
        <v>641</v>
      </c>
    </row>
    <row r="522" spans="1:8">
      <c r="A522" t="s">
        <v>557</v>
      </c>
      <c r="B522" s="4">
        <v>45768</v>
      </c>
      <c r="C522" t="s">
        <v>27</v>
      </c>
      <c r="D522" t="s">
        <v>16</v>
      </c>
      <c r="E522">
        <v>3</v>
      </c>
      <c r="F522">
        <v>279</v>
      </c>
      <c r="G522">
        <v>837</v>
      </c>
      <c r="H522" t="s">
        <v>641</v>
      </c>
    </row>
    <row r="523" spans="1:8">
      <c r="A523" t="s">
        <v>558</v>
      </c>
      <c r="B523" s="4">
        <v>45978</v>
      </c>
      <c r="C523" t="s">
        <v>26</v>
      </c>
      <c r="D523" t="s">
        <v>19</v>
      </c>
      <c r="E523">
        <v>1</v>
      </c>
      <c r="F523">
        <v>59.99</v>
      </c>
      <c r="G523">
        <v>59.99</v>
      </c>
      <c r="H523" t="s">
        <v>638</v>
      </c>
    </row>
    <row r="524" spans="1:8">
      <c r="A524" t="s">
        <v>559</v>
      </c>
      <c r="B524" s="4">
        <v>45702</v>
      </c>
      <c r="C524" t="s">
        <v>25</v>
      </c>
      <c r="D524" t="s">
        <v>19</v>
      </c>
      <c r="E524">
        <v>6</v>
      </c>
      <c r="F524">
        <v>59.99</v>
      </c>
      <c r="G524">
        <v>359.94</v>
      </c>
      <c r="H524" t="s">
        <v>640</v>
      </c>
    </row>
    <row r="525" spans="1:8">
      <c r="A525" t="s">
        <v>560</v>
      </c>
      <c r="B525" s="4">
        <v>45985</v>
      </c>
      <c r="C525" t="s">
        <v>28</v>
      </c>
      <c r="D525" t="s">
        <v>16</v>
      </c>
      <c r="E525">
        <v>12</v>
      </c>
      <c r="F525">
        <v>279</v>
      </c>
      <c r="G525">
        <v>3348</v>
      </c>
      <c r="H525" t="s">
        <v>637</v>
      </c>
    </row>
    <row r="526" spans="1:8">
      <c r="A526" t="s">
        <v>561</v>
      </c>
      <c r="B526" s="4">
        <v>45714</v>
      </c>
      <c r="C526" t="s">
        <v>27</v>
      </c>
      <c r="D526" t="s">
        <v>18</v>
      </c>
      <c r="E526">
        <v>1</v>
      </c>
      <c r="F526">
        <v>89</v>
      </c>
      <c r="G526">
        <v>89</v>
      </c>
      <c r="H526" t="s">
        <v>640</v>
      </c>
    </row>
    <row r="527" spans="1:8">
      <c r="A527" t="s">
        <v>562</v>
      </c>
      <c r="B527" s="4">
        <v>45948</v>
      </c>
      <c r="C527" t="s">
        <v>28</v>
      </c>
      <c r="D527" t="s">
        <v>21</v>
      </c>
      <c r="E527">
        <v>10</v>
      </c>
      <c r="F527">
        <v>39.5</v>
      </c>
      <c r="G527">
        <v>395</v>
      </c>
      <c r="H527" t="s">
        <v>637</v>
      </c>
    </row>
    <row r="528" spans="1:8">
      <c r="A528" t="s">
        <v>563</v>
      </c>
      <c r="B528" s="4">
        <v>45663</v>
      </c>
      <c r="C528" t="s">
        <v>25</v>
      </c>
      <c r="D528" t="s">
        <v>19</v>
      </c>
      <c r="E528">
        <v>9</v>
      </c>
      <c r="F528">
        <v>59.99</v>
      </c>
      <c r="G528">
        <v>539.91</v>
      </c>
      <c r="H528" t="s">
        <v>638</v>
      </c>
    </row>
    <row r="529" spans="1:8">
      <c r="A529" t="s">
        <v>564</v>
      </c>
      <c r="B529" s="4">
        <v>45792</v>
      </c>
      <c r="C529" t="s">
        <v>26</v>
      </c>
      <c r="D529" t="s">
        <v>22</v>
      </c>
      <c r="E529">
        <v>5</v>
      </c>
      <c r="F529">
        <v>32.75</v>
      </c>
      <c r="G529">
        <v>163.75</v>
      </c>
      <c r="H529" t="s">
        <v>640</v>
      </c>
    </row>
    <row r="530" spans="1:8">
      <c r="A530" t="s">
        <v>565</v>
      </c>
      <c r="B530" s="4">
        <v>45709</v>
      </c>
      <c r="C530" t="s">
        <v>27</v>
      </c>
      <c r="D530" t="s">
        <v>16</v>
      </c>
      <c r="E530">
        <v>11</v>
      </c>
      <c r="F530">
        <v>279</v>
      </c>
      <c r="G530">
        <v>3069</v>
      </c>
      <c r="H530" t="s">
        <v>638</v>
      </c>
    </row>
    <row r="531" spans="1:8">
      <c r="A531" t="s">
        <v>566</v>
      </c>
      <c r="B531" s="4">
        <v>45712</v>
      </c>
      <c r="C531" t="s">
        <v>25</v>
      </c>
      <c r="D531" t="s">
        <v>17</v>
      </c>
      <c r="E531">
        <v>7</v>
      </c>
      <c r="F531">
        <v>149</v>
      </c>
      <c r="G531">
        <v>1043</v>
      </c>
      <c r="H531" t="s">
        <v>638</v>
      </c>
    </row>
    <row r="532" spans="1:8">
      <c r="A532" t="s">
        <v>567</v>
      </c>
      <c r="B532" s="4">
        <v>45889</v>
      </c>
      <c r="C532" t="s">
        <v>27</v>
      </c>
      <c r="D532" t="s">
        <v>17</v>
      </c>
      <c r="E532">
        <v>6</v>
      </c>
      <c r="F532">
        <v>149</v>
      </c>
      <c r="G532">
        <v>894</v>
      </c>
      <c r="H532" t="s">
        <v>638</v>
      </c>
    </row>
    <row r="533" spans="1:8">
      <c r="A533" t="s">
        <v>568</v>
      </c>
      <c r="B533" s="4">
        <v>45929</v>
      </c>
      <c r="C533" t="s">
        <v>25</v>
      </c>
      <c r="D533" t="s">
        <v>22</v>
      </c>
      <c r="E533">
        <v>9</v>
      </c>
      <c r="F533">
        <v>32.75</v>
      </c>
      <c r="G533">
        <v>294.75</v>
      </c>
      <c r="H533" t="s">
        <v>639</v>
      </c>
    </row>
    <row r="534" spans="1:8">
      <c r="A534" t="s">
        <v>569</v>
      </c>
      <c r="B534" s="4">
        <v>45930</v>
      </c>
      <c r="C534" t="s">
        <v>26</v>
      </c>
      <c r="D534" t="s">
        <v>23</v>
      </c>
      <c r="E534">
        <v>2</v>
      </c>
      <c r="F534">
        <v>24.99</v>
      </c>
      <c r="G534">
        <v>49.98</v>
      </c>
      <c r="H534" t="s">
        <v>640</v>
      </c>
    </row>
    <row r="535" spans="1:8">
      <c r="A535" t="s">
        <v>570</v>
      </c>
      <c r="B535" s="4">
        <v>45667</v>
      </c>
      <c r="C535" t="s">
        <v>25</v>
      </c>
      <c r="D535" t="s">
        <v>22</v>
      </c>
      <c r="F535">
        <v>32.75</v>
      </c>
      <c r="H535" t="s">
        <v>639</v>
      </c>
    </row>
    <row r="536" spans="1:8">
      <c r="A536" t="s">
        <v>571</v>
      </c>
      <c r="B536" s="4">
        <v>45897</v>
      </c>
      <c r="C536" t="s">
        <v>25</v>
      </c>
      <c r="D536" t="s">
        <v>18</v>
      </c>
      <c r="E536">
        <v>6</v>
      </c>
      <c r="F536">
        <v>89</v>
      </c>
      <c r="G536">
        <v>534</v>
      </c>
      <c r="H536" t="s">
        <v>637</v>
      </c>
    </row>
    <row r="537" spans="1:8">
      <c r="A537" t="s">
        <v>572</v>
      </c>
      <c r="B537" s="4">
        <v>45784</v>
      </c>
      <c r="C537" t="s">
        <v>28</v>
      </c>
      <c r="D537" t="s">
        <v>22</v>
      </c>
      <c r="E537">
        <v>4</v>
      </c>
      <c r="F537">
        <v>32.75</v>
      </c>
      <c r="G537">
        <v>131</v>
      </c>
      <c r="H537" t="s">
        <v>637</v>
      </c>
    </row>
    <row r="538" spans="1:8">
      <c r="A538" t="s">
        <v>573</v>
      </c>
      <c r="B538" s="4">
        <v>45890</v>
      </c>
      <c r="C538" t="s">
        <v>26</v>
      </c>
      <c r="D538" t="s">
        <v>22</v>
      </c>
      <c r="E538">
        <v>1</v>
      </c>
      <c r="F538">
        <v>32.75</v>
      </c>
      <c r="G538">
        <v>32.75</v>
      </c>
      <c r="H538" t="s">
        <v>639</v>
      </c>
    </row>
    <row r="539" spans="1:8">
      <c r="A539" t="s">
        <v>574</v>
      </c>
      <c r="B539" s="4">
        <v>45839</v>
      </c>
      <c r="C539" t="s">
        <v>25</v>
      </c>
      <c r="D539" t="s">
        <v>20</v>
      </c>
      <c r="E539">
        <v>8</v>
      </c>
      <c r="F539">
        <v>45</v>
      </c>
      <c r="G539">
        <v>360</v>
      </c>
      <c r="H539" t="s">
        <v>640</v>
      </c>
    </row>
    <row r="540" spans="1:8">
      <c r="A540" t="s">
        <v>575</v>
      </c>
      <c r="B540" s="4">
        <v>45725</v>
      </c>
      <c r="C540" t="s">
        <v>26</v>
      </c>
      <c r="D540" t="s">
        <v>19</v>
      </c>
      <c r="E540">
        <v>7</v>
      </c>
      <c r="F540">
        <v>59.99</v>
      </c>
      <c r="G540">
        <v>419.93</v>
      </c>
      <c r="H540" t="s">
        <v>639</v>
      </c>
    </row>
    <row r="541" spans="1:8">
      <c r="A541" t="s">
        <v>576</v>
      </c>
      <c r="B541" s="4">
        <v>45691</v>
      </c>
      <c r="C541" t="s">
        <v>26</v>
      </c>
      <c r="D541" t="s">
        <v>20</v>
      </c>
      <c r="E541">
        <v>4</v>
      </c>
      <c r="F541">
        <v>45</v>
      </c>
      <c r="G541">
        <v>180</v>
      </c>
      <c r="H541" t="s">
        <v>639</v>
      </c>
    </row>
    <row r="542" spans="1:8">
      <c r="A542" t="s">
        <v>577</v>
      </c>
      <c r="B542" s="4">
        <v>45984</v>
      </c>
      <c r="C542" t="s">
        <v>25</v>
      </c>
      <c r="D542" t="s">
        <v>20</v>
      </c>
      <c r="E542">
        <v>10</v>
      </c>
      <c r="F542">
        <v>45</v>
      </c>
      <c r="G542">
        <v>450</v>
      </c>
      <c r="H542" t="s">
        <v>641</v>
      </c>
    </row>
    <row r="543" spans="1:8">
      <c r="A543" t="s">
        <v>578</v>
      </c>
      <c r="B543" s="4">
        <v>45859</v>
      </c>
      <c r="C543" t="s">
        <v>28</v>
      </c>
      <c r="D543" t="s">
        <v>17</v>
      </c>
      <c r="E543">
        <v>3</v>
      </c>
      <c r="F543">
        <v>149</v>
      </c>
      <c r="G543">
        <v>447</v>
      </c>
      <c r="H543" t="s">
        <v>642</v>
      </c>
    </row>
    <row r="544" spans="1:8">
      <c r="A544" t="s">
        <v>579</v>
      </c>
      <c r="B544" s="4">
        <v>45922</v>
      </c>
      <c r="C544" t="s">
        <v>25</v>
      </c>
      <c r="D544" t="s">
        <v>19</v>
      </c>
      <c r="E544">
        <v>8</v>
      </c>
      <c r="F544">
        <v>59.99</v>
      </c>
      <c r="G544">
        <v>479.92</v>
      </c>
      <c r="H544" t="s">
        <v>640</v>
      </c>
    </row>
    <row r="545" spans="1:8">
      <c r="A545" t="s">
        <v>580</v>
      </c>
      <c r="B545" s="4">
        <v>45724</v>
      </c>
      <c r="C545" t="s">
        <v>26</v>
      </c>
      <c r="D545" t="s">
        <v>23</v>
      </c>
      <c r="E545">
        <v>11</v>
      </c>
      <c r="F545">
        <v>24.99</v>
      </c>
      <c r="G545">
        <v>274.89</v>
      </c>
      <c r="H545" t="s">
        <v>640</v>
      </c>
    </row>
    <row r="546" spans="1:8">
      <c r="A546" t="s">
        <v>581</v>
      </c>
      <c r="B546" s="4">
        <v>45885</v>
      </c>
      <c r="C546" t="s">
        <v>28</v>
      </c>
      <c r="D546" t="s">
        <v>20</v>
      </c>
      <c r="E546">
        <v>8</v>
      </c>
      <c r="F546">
        <v>45</v>
      </c>
      <c r="G546">
        <v>360</v>
      </c>
      <c r="H546" t="s">
        <v>641</v>
      </c>
    </row>
    <row r="547" spans="1:8">
      <c r="A547" t="s">
        <v>582</v>
      </c>
      <c r="B547" s="4">
        <v>45704</v>
      </c>
      <c r="C547" t="s">
        <v>25</v>
      </c>
      <c r="D547" t="s">
        <v>19</v>
      </c>
      <c r="E547">
        <v>8</v>
      </c>
      <c r="F547">
        <v>59.99</v>
      </c>
      <c r="G547">
        <v>479.92</v>
      </c>
      <c r="H547" t="s">
        <v>638</v>
      </c>
    </row>
    <row r="548" spans="1:8">
      <c r="A548" t="s">
        <v>583</v>
      </c>
      <c r="B548" s="4">
        <v>45999</v>
      </c>
      <c r="C548" t="s">
        <v>26</v>
      </c>
      <c r="D548" t="s">
        <v>17</v>
      </c>
      <c r="E548">
        <v>8</v>
      </c>
      <c r="F548">
        <v>149</v>
      </c>
      <c r="G548">
        <v>1192</v>
      </c>
      <c r="H548" t="s">
        <v>641</v>
      </c>
    </row>
    <row r="549" spans="1:8">
      <c r="A549" t="s">
        <v>584</v>
      </c>
      <c r="B549" s="4">
        <v>45981</v>
      </c>
      <c r="C549" t="s">
        <v>26</v>
      </c>
      <c r="D549" t="s">
        <v>22</v>
      </c>
      <c r="E549">
        <v>9</v>
      </c>
      <c r="F549">
        <v>32.75</v>
      </c>
      <c r="G549">
        <v>294.75</v>
      </c>
      <c r="H549" t="s">
        <v>638</v>
      </c>
    </row>
    <row r="550" spans="1:8">
      <c r="A550" t="s">
        <v>585</v>
      </c>
      <c r="B550" s="4">
        <v>45726</v>
      </c>
      <c r="C550" t="s">
        <v>25</v>
      </c>
      <c r="D550" t="s">
        <v>18</v>
      </c>
      <c r="E550">
        <v>9</v>
      </c>
      <c r="F550">
        <v>89</v>
      </c>
      <c r="G550">
        <v>801</v>
      </c>
      <c r="H550" t="s">
        <v>638</v>
      </c>
    </row>
    <row r="551" spans="1:8">
      <c r="A551" t="s">
        <v>586</v>
      </c>
      <c r="B551" s="4">
        <v>45845</v>
      </c>
      <c r="C551" t="s">
        <v>28</v>
      </c>
      <c r="D551" t="s">
        <v>19</v>
      </c>
      <c r="E551">
        <v>12</v>
      </c>
      <c r="F551">
        <v>59.99</v>
      </c>
      <c r="G551">
        <v>719.88</v>
      </c>
      <c r="H551" t="s">
        <v>638</v>
      </c>
    </row>
    <row r="552" spans="1:8">
      <c r="A552" t="s">
        <v>587</v>
      </c>
      <c r="B552" s="4">
        <v>45832</v>
      </c>
      <c r="C552" t="s">
        <v>26</v>
      </c>
      <c r="D552" t="s">
        <v>17</v>
      </c>
      <c r="E552">
        <v>9</v>
      </c>
      <c r="F552">
        <v>149</v>
      </c>
      <c r="G552">
        <v>1341</v>
      </c>
      <c r="H552" t="s">
        <v>637</v>
      </c>
    </row>
    <row r="553" spans="1:8">
      <c r="A553" t="s">
        <v>588</v>
      </c>
      <c r="B553" s="4">
        <v>45728</v>
      </c>
      <c r="C553" t="s">
        <v>26</v>
      </c>
      <c r="D553" t="s">
        <v>16</v>
      </c>
      <c r="E553">
        <v>10</v>
      </c>
      <c r="F553">
        <v>279</v>
      </c>
      <c r="G553">
        <v>2790</v>
      </c>
      <c r="H553" t="s">
        <v>638</v>
      </c>
    </row>
    <row r="554" spans="1:8">
      <c r="A554" t="s">
        <v>589</v>
      </c>
      <c r="B554" s="4">
        <v>45956</v>
      </c>
      <c r="C554" t="s">
        <v>26</v>
      </c>
      <c r="D554" t="s">
        <v>23</v>
      </c>
      <c r="E554">
        <v>6</v>
      </c>
      <c r="F554">
        <v>24.99</v>
      </c>
      <c r="G554">
        <v>149.94</v>
      </c>
      <c r="H554" t="s">
        <v>641</v>
      </c>
    </row>
    <row r="555" spans="1:8">
      <c r="A555" t="s">
        <v>590</v>
      </c>
      <c r="B555" s="4">
        <v>45766</v>
      </c>
      <c r="C555" t="s">
        <v>28</v>
      </c>
      <c r="D555" t="s">
        <v>23</v>
      </c>
      <c r="E555">
        <v>4</v>
      </c>
      <c r="F555">
        <v>24.99</v>
      </c>
      <c r="G555">
        <v>99.95999999999999</v>
      </c>
      <c r="H555" t="s">
        <v>642</v>
      </c>
    </row>
    <row r="556" spans="1:8">
      <c r="A556" t="s">
        <v>591</v>
      </c>
      <c r="B556" s="4">
        <v>45699</v>
      </c>
      <c r="C556" t="s">
        <v>28</v>
      </c>
      <c r="D556" t="s">
        <v>21</v>
      </c>
      <c r="E556">
        <v>6</v>
      </c>
      <c r="F556">
        <v>39.5</v>
      </c>
      <c r="G556">
        <v>237</v>
      </c>
      <c r="H556" t="s">
        <v>640</v>
      </c>
    </row>
    <row r="557" spans="1:8">
      <c r="A557" t="s">
        <v>592</v>
      </c>
      <c r="B557" s="4">
        <v>45982</v>
      </c>
      <c r="C557" t="s">
        <v>26</v>
      </c>
      <c r="D557" t="s">
        <v>17</v>
      </c>
      <c r="E557">
        <v>1</v>
      </c>
      <c r="F557">
        <v>149</v>
      </c>
      <c r="G557">
        <v>149</v>
      </c>
      <c r="H557" t="s">
        <v>639</v>
      </c>
    </row>
    <row r="558" spans="1:8">
      <c r="A558" t="s">
        <v>593</v>
      </c>
      <c r="B558" s="4">
        <v>45694</v>
      </c>
      <c r="C558" t="s">
        <v>27</v>
      </c>
      <c r="D558" t="s">
        <v>20</v>
      </c>
      <c r="E558">
        <v>1</v>
      </c>
      <c r="F558">
        <v>45</v>
      </c>
      <c r="G558">
        <v>45</v>
      </c>
      <c r="H558" t="s">
        <v>640</v>
      </c>
    </row>
    <row r="559" spans="1:8">
      <c r="A559" t="s">
        <v>594</v>
      </c>
      <c r="B559" s="4">
        <v>45903</v>
      </c>
      <c r="C559" t="s">
        <v>26</v>
      </c>
      <c r="D559" t="s">
        <v>19</v>
      </c>
      <c r="E559">
        <v>7</v>
      </c>
      <c r="F559">
        <v>59.99</v>
      </c>
      <c r="G559">
        <v>419.93</v>
      </c>
      <c r="H559" t="s">
        <v>637</v>
      </c>
    </row>
    <row r="560" spans="1:8">
      <c r="A560" t="s">
        <v>595</v>
      </c>
      <c r="B560" s="4">
        <v>45676</v>
      </c>
      <c r="C560" t="s">
        <v>28</v>
      </c>
      <c r="D560" t="s">
        <v>22</v>
      </c>
      <c r="E560">
        <v>5</v>
      </c>
      <c r="F560">
        <v>32.75</v>
      </c>
      <c r="G560">
        <v>163.75</v>
      </c>
      <c r="H560" t="s">
        <v>638</v>
      </c>
    </row>
    <row r="561" spans="1:8">
      <c r="A561" t="s">
        <v>596</v>
      </c>
      <c r="B561" s="4">
        <v>45704</v>
      </c>
      <c r="C561" t="s">
        <v>25</v>
      </c>
      <c r="D561" t="s">
        <v>18</v>
      </c>
      <c r="E561">
        <v>8</v>
      </c>
      <c r="F561">
        <v>89</v>
      </c>
      <c r="G561">
        <v>712</v>
      </c>
      <c r="H561" t="s">
        <v>640</v>
      </c>
    </row>
    <row r="562" spans="1:8">
      <c r="A562" t="s">
        <v>597</v>
      </c>
      <c r="B562" s="4">
        <v>45831</v>
      </c>
      <c r="C562" t="s">
        <v>26</v>
      </c>
      <c r="D562" t="s">
        <v>20</v>
      </c>
      <c r="E562">
        <v>11</v>
      </c>
      <c r="F562">
        <v>45</v>
      </c>
      <c r="G562">
        <v>495</v>
      </c>
      <c r="H562" t="s">
        <v>640</v>
      </c>
    </row>
    <row r="563" spans="1:8">
      <c r="A563" t="s">
        <v>598</v>
      </c>
      <c r="B563" s="4">
        <v>45749</v>
      </c>
      <c r="C563" t="s">
        <v>27</v>
      </c>
      <c r="D563" t="s">
        <v>23</v>
      </c>
      <c r="E563">
        <v>10</v>
      </c>
      <c r="F563">
        <v>24.99</v>
      </c>
      <c r="G563">
        <v>249.9</v>
      </c>
      <c r="H563" t="s">
        <v>641</v>
      </c>
    </row>
    <row r="564" spans="1:8">
      <c r="A564" t="s">
        <v>599</v>
      </c>
      <c r="B564" s="4">
        <v>45932</v>
      </c>
      <c r="C564" t="s">
        <v>28</v>
      </c>
      <c r="D564" t="s">
        <v>17</v>
      </c>
      <c r="E564">
        <v>9</v>
      </c>
      <c r="F564">
        <v>149</v>
      </c>
      <c r="G564">
        <v>1341</v>
      </c>
      <c r="H564" t="s">
        <v>638</v>
      </c>
    </row>
    <row r="565" spans="1:8">
      <c r="A565" t="s">
        <v>600</v>
      </c>
      <c r="B565" s="4">
        <v>45987</v>
      </c>
      <c r="C565" t="s">
        <v>26</v>
      </c>
      <c r="D565" t="s">
        <v>23</v>
      </c>
      <c r="E565">
        <v>1</v>
      </c>
      <c r="F565">
        <v>24.99</v>
      </c>
      <c r="G565">
        <v>24.99</v>
      </c>
      <c r="H565" t="s">
        <v>639</v>
      </c>
    </row>
    <row r="566" spans="1:8">
      <c r="A566" t="s">
        <v>601</v>
      </c>
      <c r="B566" s="4">
        <v>46008</v>
      </c>
      <c r="C566" t="s">
        <v>28</v>
      </c>
      <c r="D566" t="s">
        <v>17</v>
      </c>
      <c r="E566">
        <v>2</v>
      </c>
      <c r="F566">
        <v>149</v>
      </c>
      <c r="G566">
        <v>298</v>
      </c>
      <c r="H566" t="s">
        <v>641</v>
      </c>
    </row>
    <row r="567" spans="1:8">
      <c r="A567" t="s">
        <v>602</v>
      </c>
      <c r="B567" s="4">
        <v>45992</v>
      </c>
      <c r="C567" t="s">
        <v>26</v>
      </c>
      <c r="D567" t="s">
        <v>20</v>
      </c>
      <c r="E567">
        <v>12</v>
      </c>
      <c r="F567">
        <v>45</v>
      </c>
      <c r="G567">
        <v>540</v>
      </c>
      <c r="H567" t="s">
        <v>641</v>
      </c>
    </row>
    <row r="568" spans="1:8">
      <c r="A568" t="s">
        <v>603</v>
      </c>
      <c r="B568" s="4">
        <v>45666</v>
      </c>
      <c r="C568" t="s">
        <v>26</v>
      </c>
      <c r="D568" t="s">
        <v>18</v>
      </c>
      <c r="E568">
        <v>11</v>
      </c>
      <c r="F568">
        <v>89</v>
      </c>
      <c r="G568">
        <v>979</v>
      </c>
      <c r="H568" t="s">
        <v>640</v>
      </c>
    </row>
    <row r="569" spans="1:8">
      <c r="A569" t="s">
        <v>604</v>
      </c>
      <c r="B569" s="4">
        <v>45859</v>
      </c>
      <c r="C569" t="s">
        <v>26</v>
      </c>
      <c r="D569" t="s">
        <v>20</v>
      </c>
      <c r="E569">
        <v>10</v>
      </c>
      <c r="F569">
        <v>45</v>
      </c>
      <c r="G569">
        <v>450</v>
      </c>
      <c r="H569" t="s">
        <v>637</v>
      </c>
    </row>
    <row r="570" spans="1:8">
      <c r="A570" t="s">
        <v>605</v>
      </c>
      <c r="B570" s="4">
        <v>45872</v>
      </c>
      <c r="C570" t="s">
        <v>27</v>
      </c>
      <c r="D570" t="s">
        <v>23</v>
      </c>
      <c r="E570">
        <v>11</v>
      </c>
      <c r="F570">
        <v>24.99</v>
      </c>
      <c r="G570">
        <v>274.89</v>
      </c>
      <c r="H570" t="s">
        <v>639</v>
      </c>
    </row>
    <row r="571" spans="1:8">
      <c r="A571" t="s">
        <v>606</v>
      </c>
      <c r="B571" s="4">
        <v>45817</v>
      </c>
      <c r="C571" t="s">
        <v>28</v>
      </c>
      <c r="D571" t="s">
        <v>20</v>
      </c>
      <c r="E571">
        <v>12</v>
      </c>
      <c r="F571">
        <v>45</v>
      </c>
      <c r="G571">
        <v>540</v>
      </c>
      <c r="H571" t="s">
        <v>641</v>
      </c>
    </row>
    <row r="572" spans="1:8">
      <c r="A572" t="s">
        <v>607</v>
      </c>
      <c r="B572" s="4">
        <v>45802</v>
      </c>
      <c r="C572" t="s">
        <v>26</v>
      </c>
      <c r="D572" t="s">
        <v>22</v>
      </c>
      <c r="E572">
        <v>8</v>
      </c>
      <c r="F572">
        <v>32.75</v>
      </c>
      <c r="G572">
        <v>262</v>
      </c>
      <c r="H572" t="s">
        <v>637</v>
      </c>
    </row>
    <row r="573" spans="1:8">
      <c r="A573" t="s">
        <v>608</v>
      </c>
      <c r="B573" s="4">
        <v>45908</v>
      </c>
      <c r="C573" t="s">
        <v>25</v>
      </c>
      <c r="D573" t="s">
        <v>16</v>
      </c>
      <c r="E573">
        <v>11</v>
      </c>
      <c r="F573">
        <v>279</v>
      </c>
      <c r="G573">
        <v>3069</v>
      </c>
      <c r="H573" t="s">
        <v>639</v>
      </c>
    </row>
    <row r="574" spans="1:8">
      <c r="A574" t="s">
        <v>609</v>
      </c>
      <c r="B574" s="4">
        <v>45783</v>
      </c>
      <c r="C574" t="s">
        <v>26</v>
      </c>
      <c r="D574" t="s">
        <v>21</v>
      </c>
      <c r="E574">
        <v>9</v>
      </c>
      <c r="F574">
        <v>39.5</v>
      </c>
      <c r="G574">
        <v>355.5</v>
      </c>
      <c r="H574" t="s">
        <v>639</v>
      </c>
    </row>
    <row r="575" spans="1:8">
      <c r="A575" t="s">
        <v>610</v>
      </c>
      <c r="B575" s="4">
        <v>45866</v>
      </c>
      <c r="C575" t="s">
        <v>26</v>
      </c>
      <c r="D575" t="s">
        <v>20</v>
      </c>
      <c r="E575">
        <v>3</v>
      </c>
      <c r="F575">
        <v>45</v>
      </c>
      <c r="G575">
        <v>135</v>
      </c>
      <c r="H575" t="s">
        <v>638</v>
      </c>
    </row>
    <row r="576" spans="1:8">
      <c r="A576" t="s">
        <v>611</v>
      </c>
      <c r="B576" s="4">
        <v>45825</v>
      </c>
      <c r="C576" t="s">
        <v>25</v>
      </c>
      <c r="D576" t="s">
        <v>23</v>
      </c>
      <c r="E576">
        <v>2</v>
      </c>
      <c r="F576">
        <v>24.99</v>
      </c>
      <c r="G576">
        <v>49.98</v>
      </c>
      <c r="H576" t="s">
        <v>638</v>
      </c>
    </row>
    <row r="577" spans="1:8">
      <c r="A577" t="s">
        <v>612</v>
      </c>
      <c r="B577" s="4">
        <v>45899</v>
      </c>
      <c r="C577" t="s">
        <v>25</v>
      </c>
      <c r="D577" t="s">
        <v>18</v>
      </c>
      <c r="E577">
        <v>5</v>
      </c>
      <c r="F577">
        <v>89</v>
      </c>
      <c r="G577">
        <v>445</v>
      </c>
      <c r="H577" t="s">
        <v>639</v>
      </c>
    </row>
    <row r="578" spans="1:8">
      <c r="A578" t="s">
        <v>613</v>
      </c>
      <c r="B578" s="4">
        <v>45746</v>
      </c>
      <c r="C578" t="s">
        <v>25</v>
      </c>
      <c r="D578" t="s">
        <v>19</v>
      </c>
      <c r="E578">
        <v>4</v>
      </c>
      <c r="F578">
        <v>59.99</v>
      </c>
      <c r="G578">
        <v>239.96</v>
      </c>
      <c r="H578" t="s">
        <v>640</v>
      </c>
    </row>
    <row r="579" spans="1:8">
      <c r="A579" t="s">
        <v>614</v>
      </c>
      <c r="B579" s="4">
        <v>45703</v>
      </c>
      <c r="C579" t="s">
        <v>26</v>
      </c>
      <c r="D579" t="s">
        <v>21</v>
      </c>
      <c r="E579">
        <v>11</v>
      </c>
      <c r="F579">
        <v>39.5</v>
      </c>
      <c r="G579">
        <v>434.5</v>
      </c>
      <c r="H579" t="s">
        <v>639</v>
      </c>
    </row>
    <row r="580" spans="1:8">
      <c r="A580" t="s">
        <v>615</v>
      </c>
      <c r="B580" s="4">
        <v>45947</v>
      </c>
      <c r="C580" t="s">
        <v>26</v>
      </c>
      <c r="D580" t="s">
        <v>19</v>
      </c>
      <c r="E580">
        <v>1</v>
      </c>
      <c r="F580">
        <v>59.99</v>
      </c>
      <c r="G580">
        <v>59.99</v>
      </c>
      <c r="H580" t="s">
        <v>641</v>
      </c>
    </row>
    <row r="581" spans="1:8">
      <c r="A581" t="s">
        <v>616</v>
      </c>
      <c r="B581" s="4">
        <v>45712</v>
      </c>
      <c r="C581" t="s">
        <v>27</v>
      </c>
      <c r="D581" t="s">
        <v>16</v>
      </c>
      <c r="E581">
        <v>3</v>
      </c>
      <c r="F581">
        <v>279</v>
      </c>
      <c r="G581">
        <v>837</v>
      </c>
      <c r="H581" t="s">
        <v>638</v>
      </c>
    </row>
    <row r="582" spans="1:8">
      <c r="A582" t="s">
        <v>617</v>
      </c>
      <c r="B582" s="4">
        <v>46008</v>
      </c>
      <c r="C582" t="s">
        <v>26</v>
      </c>
      <c r="D582" t="s">
        <v>22</v>
      </c>
      <c r="E582">
        <v>7</v>
      </c>
      <c r="F582">
        <v>32.75</v>
      </c>
      <c r="G582">
        <v>229.25</v>
      </c>
      <c r="H582" t="s">
        <v>639</v>
      </c>
    </row>
    <row r="583" spans="1:8">
      <c r="A583" t="s">
        <v>618</v>
      </c>
      <c r="B583" s="4">
        <v>45901</v>
      </c>
      <c r="C583" t="s">
        <v>25</v>
      </c>
      <c r="D583" t="s">
        <v>16</v>
      </c>
      <c r="E583">
        <v>9</v>
      </c>
      <c r="F583">
        <v>279</v>
      </c>
      <c r="G583">
        <v>2511</v>
      </c>
      <c r="H583" t="s">
        <v>639</v>
      </c>
    </row>
    <row r="584" spans="1:8">
      <c r="A584" t="s">
        <v>619</v>
      </c>
      <c r="B584" s="4">
        <v>45834</v>
      </c>
      <c r="C584" t="s">
        <v>26</v>
      </c>
      <c r="D584" t="s">
        <v>16</v>
      </c>
      <c r="E584">
        <v>6</v>
      </c>
      <c r="F584">
        <v>279</v>
      </c>
      <c r="G584">
        <v>1674</v>
      </c>
      <c r="H584" t="s">
        <v>637</v>
      </c>
    </row>
    <row r="585" spans="1:8">
      <c r="A585" t="s">
        <v>620</v>
      </c>
      <c r="B585" s="4">
        <v>45996</v>
      </c>
      <c r="C585" t="s">
        <v>25</v>
      </c>
      <c r="D585" t="s">
        <v>22</v>
      </c>
      <c r="E585">
        <v>8</v>
      </c>
      <c r="F585">
        <v>32.75</v>
      </c>
      <c r="G585">
        <v>262</v>
      </c>
      <c r="H585" t="s">
        <v>638</v>
      </c>
    </row>
    <row r="586" spans="1:8">
      <c r="A586" t="s">
        <v>621</v>
      </c>
      <c r="B586" s="4">
        <v>46015</v>
      </c>
      <c r="C586" t="s">
        <v>25</v>
      </c>
      <c r="D586" t="s">
        <v>21</v>
      </c>
      <c r="E586">
        <v>2</v>
      </c>
      <c r="F586">
        <v>39.5</v>
      </c>
      <c r="G586">
        <v>79</v>
      </c>
      <c r="H586" t="s">
        <v>640</v>
      </c>
    </row>
    <row r="587" spans="1:8">
      <c r="A587" t="s">
        <v>622</v>
      </c>
      <c r="B587" s="4">
        <v>45707</v>
      </c>
      <c r="C587" t="s">
        <v>27</v>
      </c>
      <c r="D587" t="s">
        <v>17</v>
      </c>
      <c r="E587">
        <v>9</v>
      </c>
      <c r="F587">
        <v>149</v>
      </c>
      <c r="G587">
        <v>1341</v>
      </c>
      <c r="H587" t="s">
        <v>637</v>
      </c>
    </row>
    <row r="588" spans="1:8">
      <c r="A588" t="s">
        <v>623</v>
      </c>
      <c r="B588" s="4">
        <v>45717</v>
      </c>
      <c r="C588" t="s">
        <v>26</v>
      </c>
      <c r="D588" t="s">
        <v>17</v>
      </c>
      <c r="E588">
        <v>12</v>
      </c>
      <c r="F588">
        <v>149</v>
      </c>
      <c r="G588">
        <v>1788</v>
      </c>
      <c r="H588" t="s">
        <v>638</v>
      </c>
    </row>
    <row r="589" spans="1:8">
      <c r="A589" t="s">
        <v>624</v>
      </c>
      <c r="B589" s="4">
        <v>45776</v>
      </c>
      <c r="C589" t="s">
        <v>28</v>
      </c>
      <c r="D589" t="s">
        <v>19</v>
      </c>
      <c r="E589">
        <v>11</v>
      </c>
      <c r="F589">
        <v>59.99</v>
      </c>
      <c r="G589">
        <v>659.89</v>
      </c>
      <c r="H589" t="s">
        <v>637</v>
      </c>
    </row>
    <row r="590" spans="1:8">
      <c r="A590" t="s">
        <v>625</v>
      </c>
      <c r="B590" s="4">
        <v>45853</v>
      </c>
      <c r="C590" t="s">
        <v>26</v>
      </c>
      <c r="D590" t="s">
        <v>21</v>
      </c>
      <c r="E590">
        <v>2</v>
      </c>
      <c r="F590">
        <v>39.5</v>
      </c>
      <c r="G590">
        <v>79</v>
      </c>
      <c r="H590" t="s">
        <v>641</v>
      </c>
    </row>
    <row r="591" spans="1:8">
      <c r="A591" t="s">
        <v>626</v>
      </c>
      <c r="B591" s="4">
        <v>45777</v>
      </c>
      <c r="C591" t="s">
        <v>25</v>
      </c>
      <c r="D591" t="s">
        <v>18</v>
      </c>
      <c r="E591">
        <v>11</v>
      </c>
      <c r="F591">
        <v>89</v>
      </c>
      <c r="G591">
        <v>979</v>
      </c>
      <c r="H591" t="s">
        <v>638</v>
      </c>
    </row>
    <row r="592" spans="1:8">
      <c r="A592" t="s">
        <v>627</v>
      </c>
      <c r="B592" s="4">
        <v>45690</v>
      </c>
      <c r="C592" t="s">
        <v>27</v>
      </c>
      <c r="D592" t="s">
        <v>20</v>
      </c>
      <c r="E592">
        <v>6</v>
      </c>
      <c r="F592">
        <v>45</v>
      </c>
      <c r="G592">
        <v>270</v>
      </c>
      <c r="H592" t="s">
        <v>639</v>
      </c>
    </row>
    <row r="593" spans="1:8">
      <c r="A593" t="s">
        <v>628</v>
      </c>
      <c r="B593" s="4">
        <v>45937</v>
      </c>
      <c r="C593" t="s">
        <v>27</v>
      </c>
      <c r="D593" t="s">
        <v>21</v>
      </c>
      <c r="E593">
        <v>3</v>
      </c>
      <c r="F593">
        <v>39.5</v>
      </c>
      <c r="G593">
        <v>118.5</v>
      </c>
      <c r="H593" t="s">
        <v>639</v>
      </c>
    </row>
    <row r="594" spans="1:8">
      <c r="A594" t="s">
        <v>629</v>
      </c>
      <c r="B594" s="4">
        <v>45912</v>
      </c>
      <c r="C594" t="s">
        <v>25</v>
      </c>
      <c r="D594" t="s">
        <v>17</v>
      </c>
      <c r="E594">
        <v>9</v>
      </c>
      <c r="F594">
        <v>149</v>
      </c>
      <c r="G594">
        <v>1341</v>
      </c>
      <c r="H594" t="s">
        <v>639</v>
      </c>
    </row>
    <row r="595" spans="1:8">
      <c r="A595" t="s">
        <v>630</v>
      </c>
      <c r="B595" s="4">
        <v>45937</v>
      </c>
      <c r="C595" t="s">
        <v>25</v>
      </c>
      <c r="D595" t="s">
        <v>19</v>
      </c>
      <c r="E595">
        <v>7</v>
      </c>
      <c r="F595">
        <v>59.99</v>
      </c>
      <c r="G595">
        <v>419.93</v>
      </c>
      <c r="H595" t="s">
        <v>641</v>
      </c>
    </row>
    <row r="596" spans="1:8">
      <c r="A596" t="s">
        <v>631</v>
      </c>
      <c r="B596" s="4">
        <v>45728</v>
      </c>
      <c r="C596" t="s">
        <v>25</v>
      </c>
      <c r="D596" t="s">
        <v>20</v>
      </c>
      <c r="E596">
        <v>4</v>
      </c>
      <c r="F596">
        <v>45</v>
      </c>
      <c r="G596">
        <v>180</v>
      </c>
      <c r="H596" t="s">
        <v>637</v>
      </c>
    </row>
    <row r="597" spans="1:8">
      <c r="A597" t="s">
        <v>632</v>
      </c>
      <c r="B597" s="4">
        <v>45992</v>
      </c>
      <c r="C597" t="s">
        <v>25</v>
      </c>
      <c r="D597" t="s">
        <v>23</v>
      </c>
      <c r="E597">
        <v>11</v>
      </c>
      <c r="F597">
        <v>24.99</v>
      </c>
      <c r="G597">
        <v>274.89</v>
      </c>
      <c r="H597" t="s">
        <v>638</v>
      </c>
    </row>
    <row r="598" spans="1:8">
      <c r="A598" t="s">
        <v>633</v>
      </c>
      <c r="B598" s="4">
        <v>45686</v>
      </c>
      <c r="C598" t="s">
        <v>25</v>
      </c>
      <c r="D598" t="s">
        <v>17</v>
      </c>
      <c r="E598">
        <v>12</v>
      </c>
      <c r="F598">
        <v>149</v>
      </c>
      <c r="G598">
        <v>1788</v>
      </c>
      <c r="H598" t="s">
        <v>639</v>
      </c>
    </row>
    <row r="599" spans="1:8">
      <c r="A599" t="s">
        <v>634</v>
      </c>
      <c r="B599" s="4">
        <v>45831</v>
      </c>
      <c r="C599" t="s">
        <v>26</v>
      </c>
      <c r="D599" t="s">
        <v>22</v>
      </c>
      <c r="E599">
        <v>5</v>
      </c>
      <c r="F599">
        <v>32.75</v>
      </c>
      <c r="G599">
        <v>163.75</v>
      </c>
      <c r="H599" t="s">
        <v>640</v>
      </c>
    </row>
    <row r="600" spans="1:8">
      <c r="A600" t="s">
        <v>635</v>
      </c>
      <c r="B600" s="4">
        <v>45980</v>
      </c>
      <c r="C600" t="s">
        <v>28</v>
      </c>
      <c r="D600" t="s">
        <v>22</v>
      </c>
      <c r="E600">
        <v>9</v>
      </c>
      <c r="F600">
        <v>32.75</v>
      </c>
      <c r="G600">
        <v>294.75</v>
      </c>
      <c r="H600" t="s">
        <v>637</v>
      </c>
    </row>
    <row r="601" spans="1:8">
      <c r="A601" t="s">
        <v>636</v>
      </c>
      <c r="B601" s="4">
        <v>45966</v>
      </c>
      <c r="C601" t="s">
        <v>25</v>
      </c>
      <c r="D601" t="s">
        <v>23</v>
      </c>
      <c r="E601">
        <v>4</v>
      </c>
      <c r="F601">
        <v>24.99</v>
      </c>
      <c r="G601">
        <v>99.95999999999999</v>
      </c>
      <c r="H601" t="s">
        <v>637</v>
      </c>
    </row>
  </sheetData>
  <autoFilter ref="A1:H6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</vt:lpstr>
      <vt:lpstr>Products</vt:lpstr>
      <vt:lpstr>Regions</vt:lpstr>
      <vt:lpstr>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2026-09-19T20:14:15Z</dcterms:created>
  <dcterms:modified xsi:type="dcterms:W3CDTF">2026-09-19T20:14:15Z</dcterms:modified>
</cp:coreProperties>
</file>